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<sst xmlns="http://schemas.openxmlformats.org/spreadsheetml/2006/main" count="986" uniqueCount="406">
  <si>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</si>
  <si>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</si>
  <si>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</si>
  <si>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</si>
  <si>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序号</t>
    <phoneticPr fontId="2" type="noConversion"/>
  </si>
  <si>
    <t>无锡盈创泰克科技有限公司</t>
    <phoneticPr fontId="7" type="noConversion"/>
  </si>
  <si>
    <t>统盟(无锡)电子有限公司</t>
    <phoneticPr fontId="7" type="noConversion"/>
  </si>
  <si>
    <t>无锡锡驾驾培有限公司</t>
    <phoneticPr fontId="7" type="noConversion"/>
  </si>
  <si>
    <t>健鼎（无锡）电子有限公司</t>
    <phoneticPr fontId="7" type="noConversion"/>
  </si>
  <si>
    <t>无锡京运通科技有限公司</t>
    <phoneticPr fontId="2" type="noConversion"/>
  </si>
  <si>
    <t>未缴住房公积金</t>
  </si>
  <si>
    <t>少缴、漏缴住房公积金</t>
  </si>
  <si>
    <t>[2025]锡房金执字1-1727号</t>
  </si>
  <si>
    <t>无锡市集航包装制品有限公司</t>
  </si>
  <si>
    <t>无锡虹桥医院有限公司</t>
  </si>
  <si>
    <t>无锡村田电子有限公司</t>
  </si>
  <si>
    <t>无锡成名劳务派遣有限公司</t>
  </si>
  <si>
    <t>无锡登苑电子科技有限公司</t>
  </si>
  <si>
    <t>无锡万里劳务派遣服务有限公司</t>
  </si>
  <si>
    <t>无锡市方成彩印包装有限公司</t>
  </si>
  <si>
    <t>无锡锡洲电磁线有限公司</t>
  </si>
  <si>
    <t>无锡锡洲电磁线销售有限公司</t>
  </si>
  <si>
    <t>江苏新纺实业股份有限公司</t>
  </si>
  <si>
    <t>无锡市易交房地产经纪有限公司</t>
  </si>
  <si>
    <t>无锡市周新环卫保洁有限公司</t>
  </si>
  <si>
    <t>无锡市华庄电光源机械设备厂</t>
  </si>
  <si>
    <t>无锡成就人力资源事务有限公司</t>
  </si>
  <si>
    <t>无锡市特种压力表有限公司</t>
  </si>
  <si>
    <t>无锡市震球纺织有限责任公司</t>
  </si>
  <si>
    <t>江苏国力通信设备有限公司</t>
  </si>
  <si>
    <t>无锡闻讯电子有限公司</t>
  </si>
  <si>
    <t>无锡先导智能装备股份有限公司</t>
  </si>
  <si>
    <t>无锡华联精工机械有限公司</t>
  </si>
  <si>
    <t>无锡华翔化纤有限公司</t>
  </si>
  <si>
    <t>无锡市光明劳务输出有限公司</t>
  </si>
  <si>
    <t>无锡市瑞星人力资源有限公司（瑞景）</t>
  </si>
  <si>
    <t>无锡阳光驾培有限公司</t>
  </si>
  <si>
    <t>无锡恒钰鑫精密铸造有限公司</t>
  </si>
  <si>
    <t>北京恒富物业服务有限公司无锡分公司</t>
  </si>
  <si>
    <t>闻泰科技（无锡）有限公司</t>
  </si>
  <si>
    <t>无锡锡能锅炉有限公司</t>
  </si>
  <si>
    <t>无锡市雪华化纤有限责任公司</t>
  </si>
  <si>
    <t>无锡红旗除尘设备有限公司</t>
  </si>
  <si>
    <t>苏州三幸美洁服务有限公司无锡分公司</t>
  </si>
  <si>
    <t>无锡锡能锅炉辅机有限公司</t>
  </si>
  <si>
    <t>无锡市保安服务有限公司</t>
  </si>
  <si>
    <t>无锡来福金属构件有限公司</t>
  </si>
  <si>
    <t>无锡市华源电站除灰设备有限公司</t>
  </si>
  <si>
    <t>无锡九州医药连锁有限公司</t>
  </si>
  <si>
    <t>无锡市国悦机械制造有限公司</t>
  </si>
  <si>
    <t>无锡恒基机械有限公司</t>
  </si>
  <si>
    <t>无锡市公佳劳动保障事务代理所有限公司</t>
  </si>
  <si>
    <t>无锡市滨湖区恒丽达环境工程有限公司</t>
  </si>
  <si>
    <t>无锡太湖铝窗有限公司</t>
  </si>
  <si>
    <r>
      <t>责令限期缴存决定公示表—2025年12</t>
    </r>
    <r>
      <rPr>
        <b/>
        <sz val="20"/>
        <rFont val="宋体"/>
        <family val="3"/>
        <charset val="134"/>
      </rPr>
      <t>月</t>
    </r>
    <phoneticPr fontId="3" type="noConversion"/>
  </si>
  <si>
    <t>[2024]锡房金执字1-1298号</t>
  </si>
  <si>
    <t>[2025]锡房金执字1-1202号</t>
  </si>
  <si>
    <t>[2024]锡房金执字1-1296号</t>
  </si>
  <si>
    <t>[2025]锡房金执字1-1423号</t>
  </si>
  <si>
    <t>[2025]锡房金执字1-1474号</t>
  </si>
  <si>
    <t>[2025]锡房金执字1-0251号</t>
  </si>
  <si>
    <t>[2025]锡房金执字1-1735号</t>
  </si>
  <si>
    <t>[2025]锡房金执字1-1798号</t>
  </si>
  <si>
    <t>[2025]锡房金执字1-1802号</t>
  </si>
  <si>
    <t>[2025]锡房金执字1-1805号</t>
  </si>
  <si>
    <t>[2025]锡房金执字1-1809号</t>
  </si>
  <si>
    <t>[2025]锡房金执字1-1813号</t>
  </si>
  <si>
    <t>[2025]锡房金执字1-1814号</t>
  </si>
  <si>
    <t>[2025]锡房金执字1-1815号</t>
  </si>
  <si>
    <t>[2025]锡房金执字1-1819号</t>
  </si>
  <si>
    <t>[2025]锡房金执字1-1821号</t>
  </si>
  <si>
    <t>[2025]锡房金执字1-1822号</t>
  </si>
  <si>
    <t>[2025]锡房金执字1-0129号</t>
  </si>
  <si>
    <t>[2025]锡房金执字1-0112号</t>
  </si>
  <si>
    <t>[2025]锡房金执字1-0111号</t>
  </si>
  <si>
    <t>[2025]锡房金执字1-0110号</t>
  </si>
  <si>
    <t>[2025]锡房金执字1-0465号</t>
  </si>
  <si>
    <t>[2025]锡房金执字1-0109号</t>
  </si>
  <si>
    <t>[2025]锡房金执字1-0108号</t>
  </si>
  <si>
    <t>[2025]锡房金执字1-0426号</t>
  </si>
  <si>
    <t>[2025]锡房金执字1-0252号</t>
  </si>
  <si>
    <t>[2025]锡房金执字1-1547号</t>
  </si>
  <si>
    <t>[2025]锡房金执字1-1750号</t>
  </si>
  <si>
    <t>[2025]锡房金执字1-1763号</t>
  </si>
  <si>
    <t>[2025]锡房金执字1-1765号</t>
  </si>
  <si>
    <t>[2025]锡房金执字1-1766号</t>
  </si>
  <si>
    <t>[2025]锡房金执字1-1769号</t>
  </si>
  <si>
    <t>[2025]锡房金执字1-1785号</t>
  </si>
  <si>
    <t>[2025]锡房金执字1-1790号</t>
  </si>
  <si>
    <t>[2025]锡房金执字1-1791号</t>
  </si>
  <si>
    <t>[2025]锡房金执字1-1792号</t>
  </si>
  <si>
    <t>[2025]锡房金执字1-1795号</t>
  </si>
  <si>
    <t>[2025]锡房金执字1-1796号</t>
  </si>
  <si>
    <t>[2025]锡房金执字1-1797号</t>
  </si>
  <si>
    <t>[2025]锡房金执字1-1806号</t>
  </si>
  <si>
    <t>[2025]锡房金执字1-1810号</t>
  </si>
  <si>
    <t>[2025]锡房金执字1-1817号</t>
  </si>
  <si>
    <t>[2025]锡房金执字1-1823号</t>
  </si>
  <si>
    <t>[2025]锡房金执字1-1824号</t>
  </si>
  <si>
    <t>[2025]锡房金执字1-1828号</t>
  </si>
  <si>
    <t>[2025]锡房金执字1-1829号</t>
  </si>
  <si>
    <t>[2025]锡房金执字1-1830号</t>
  </si>
  <si>
    <t>[2025]锡房金执字1-1831号</t>
  </si>
  <si>
    <t>[2025]锡房金执字1-1832号</t>
  </si>
  <si>
    <t>[2025]锡房金执字1-1833号</t>
  </si>
  <si>
    <t>[2025]锡房金执字1-0504号</t>
  </si>
  <si>
    <t>[2025]锡房金执字1-0102号</t>
  </si>
  <si>
    <t>[2025]锡房金执字1-1744号</t>
  </si>
  <si>
    <t>[2025]锡房金执字1-1756号</t>
  </si>
  <si>
    <t>[2025]锡房金执字1-1787号</t>
  </si>
  <si>
    <t>[2025]锡房金执字1-1794号</t>
  </si>
  <si>
    <t>[2025]锡房金执字1-1803号</t>
  </si>
  <si>
    <t>[2025]锡房金执字1-1807号</t>
  </si>
  <si>
    <t>[2025]锡房金执字1-1827号</t>
  </si>
  <si>
    <t>[2025]锡房金执字1-1834号</t>
  </si>
  <si>
    <t>[2025]锡房金执字1-1835号</t>
  </si>
  <si>
    <t>[2025]锡房金执字1-1836号</t>
  </si>
  <si>
    <t>[2025]锡房金执字1-1841号</t>
  </si>
  <si>
    <t>[2025]锡房金执字1-1842号</t>
  </si>
  <si>
    <t>[2025]锡房金执字1-1843号</t>
  </si>
  <si>
    <t>[2025]锡房金执字1-1844号</t>
  </si>
  <si>
    <t>[2025]锡房金执字1-1845号</t>
  </si>
  <si>
    <t>[2025]锡房金执字1-1849号</t>
  </si>
  <si>
    <t>[2025]锡房金执字1-1850号</t>
  </si>
  <si>
    <t>[2025]锡房金执字1-1852号</t>
  </si>
  <si>
    <t>[2025]锡房金执字1-1855号</t>
  </si>
  <si>
    <t>[2025]锡房金执字1-1856号</t>
  </si>
  <si>
    <t>[2025]锡房金执字1-1857号</t>
  </si>
  <si>
    <t>[2025]锡房金执字1-1859号</t>
  </si>
  <si>
    <t>[2025]锡房金执字1-1860号</t>
  </si>
  <si>
    <t>[2025]锡房金执字1-1861号</t>
  </si>
  <si>
    <t>[2025]锡房金执字1-0113号</t>
  </si>
  <si>
    <t>[2025]锡房金执字1-1851号</t>
  </si>
  <si>
    <t>[2025]锡房金执字1-1853号</t>
  </si>
  <si>
    <t>[2025]锡房金执字1-1854号</t>
  </si>
  <si>
    <t>[2025]锡房金执字1-1862号</t>
  </si>
  <si>
    <t>[2025]锡房金执字1-1863号</t>
  </si>
  <si>
    <t>[2025]锡房金执字1-1864号</t>
  </si>
  <si>
    <t>[2025]锡房金执字1-0116号</t>
  </si>
  <si>
    <t>[2025]锡房金执字1-1866号</t>
  </si>
  <si>
    <t>[2025]锡房金执字1-1867号</t>
  </si>
  <si>
    <t>[2025]锡房金执字1-1871号</t>
  </si>
  <si>
    <t>[2025]锡房金执字1-0578号</t>
  </si>
  <si>
    <t>[2024]锡房金执字1-0833号</t>
  </si>
  <si>
    <t>[2025]锡房金执字1-1612号</t>
  </si>
  <si>
    <t>[2025]锡房金执字1-1764号</t>
  </si>
  <si>
    <t>[2025]锡房金执字1-1793号</t>
  </si>
  <si>
    <t>[2025]锡房金执字1-1874号</t>
  </si>
  <si>
    <t>[2025]锡房金执字1-1876号</t>
  </si>
  <si>
    <t>[2025]锡房金执字1-1884号</t>
  </si>
  <si>
    <t>[2025]锡房金执字1-1886号</t>
  </si>
  <si>
    <t>[2025]锡房金执字1-1889号</t>
  </si>
  <si>
    <t>[2025]锡房金执字1-1890号</t>
  </si>
  <si>
    <t>[2025]锡房金执字1-1891号</t>
  </si>
  <si>
    <t>[2025]锡房金执字1-1892号</t>
  </si>
  <si>
    <t>[2025]锡房金执字1-1893号</t>
  </si>
  <si>
    <t>[2025]锡房金执字1-1894号</t>
  </si>
  <si>
    <t>[2025]锡房金执字1-1895号</t>
  </si>
  <si>
    <t>[2025]锡房金执字1-1896号</t>
  </si>
  <si>
    <t>[2025]锡房金执字1-1898号</t>
  </si>
  <si>
    <t>[2025]锡房金执字1-1899号</t>
  </si>
  <si>
    <t>[2025]锡房金执字1-1900号</t>
  </si>
  <si>
    <t>[2025]锡房金执字1-1908号</t>
  </si>
  <si>
    <t>[2025]锡房金执字1-1910号</t>
  </si>
  <si>
    <t>[2024]锡房金执字1-0840号</t>
  </si>
  <si>
    <t>[2025]锡房金执字1-0117号</t>
  </si>
  <si>
    <t>[2025]锡房金执字1-1583号</t>
  </si>
  <si>
    <t>[2025]锡房金执字1-1733号</t>
  </si>
  <si>
    <t>[2025]锡房金执字1-1760号</t>
  </si>
  <si>
    <t>[2025]锡房金执字1-1801号</t>
  </si>
  <si>
    <t>[2025]锡房金执字1-1858号</t>
  </si>
  <si>
    <t>[2025]锡房金执字1-1865号</t>
  </si>
  <si>
    <t>[2025]锡房金执字1-1882号</t>
  </si>
  <si>
    <t>[2025]锡房金执字1-1883号</t>
  </si>
  <si>
    <t>[2025]锡房金执字1-1901号</t>
  </si>
  <si>
    <t>[2025]锡房金执字1-1902号</t>
  </si>
  <si>
    <t>[2025]锡房金执字1-1903号</t>
  </si>
  <si>
    <t>[2025]锡房金执字1-1904号</t>
  </si>
  <si>
    <t>[2025]锡房金执字1-1905号</t>
  </si>
  <si>
    <t>[2025]锡房金执字1-1907号</t>
  </si>
  <si>
    <t>[2025]锡房金执字1-1911号</t>
  </si>
  <si>
    <t>[2025]锡房金执字1-1912号</t>
  </si>
  <si>
    <t>[2025]锡房金执字1-1913号</t>
  </si>
  <si>
    <t>[2025]锡房金执字1-1914号</t>
  </si>
  <si>
    <t>[2025]锡房金执字1-1915号</t>
  </si>
  <si>
    <t>[2025]锡房金执字1-1917号</t>
  </si>
  <si>
    <t>[2025]锡房金执字1-1918号</t>
  </si>
  <si>
    <t>[2025]锡房金执字1-1923号</t>
  </si>
  <si>
    <t>[2025]锡房金执字1-1935号</t>
  </si>
  <si>
    <t>[2025]锡房金执字1-0556号</t>
  </si>
  <si>
    <t>[2025]锡房金执字1-0706号</t>
  </si>
  <si>
    <t>[2025]锡房金执字1-0486号</t>
  </si>
  <si>
    <t>[2025]锡房金执字1-1699号</t>
  </si>
  <si>
    <t>[2025]锡房金执字1-1885号</t>
  </si>
  <si>
    <t>[2025]锡房金执字1-1909号</t>
  </si>
  <si>
    <t>[2025]锡房金执字1-1916号</t>
  </si>
  <si>
    <t>[2025]锡房金执字1-1919号</t>
  </si>
  <si>
    <t>[2025]锡房金执字1-1920号</t>
  </si>
  <si>
    <t>[2025]锡房金执字1-1921号</t>
  </si>
  <si>
    <t>[2025]锡房金执字1-1924号</t>
  </si>
  <si>
    <t>[2025]锡房金执字1-1925号</t>
  </si>
  <si>
    <t>[2025]锡房金执字1-1926号</t>
  </si>
  <si>
    <t>[2025]锡房金执字1-1927号</t>
  </si>
  <si>
    <t>[2025]锡房金执字1-1928号</t>
  </si>
  <si>
    <t>[2025]锡房金执字1-1929号</t>
  </si>
  <si>
    <t>[2025]锡房金执字1-1930号</t>
  </si>
  <si>
    <t>[2025]锡房金执字1-1931号</t>
  </si>
  <si>
    <t>[2025]锡房金执字1-1932号</t>
  </si>
  <si>
    <t>[2025]锡房金执字1-1934号</t>
  </si>
  <si>
    <t>[2025]锡房金执字1-1936号</t>
  </si>
  <si>
    <t>[2025]锡房金执字1-1937号</t>
  </si>
  <si>
    <t>[2025]锡房金执字1-1938号</t>
  </si>
  <si>
    <t>[2025]锡房金执字1-1939号</t>
  </si>
  <si>
    <t>[2025]锡房金执字1-1940号</t>
  </si>
  <si>
    <t>[2025]锡房金执字1-1941号</t>
  </si>
  <si>
    <t>[2025]锡房金执字1-1942号</t>
  </si>
  <si>
    <t>[2025]锡房金执字1-1943号</t>
  </si>
  <si>
    <t>[2025]锡房金执字1-1944号</t>
  </si>
  <si>
    <t>[2025]锡房金执字1-1945号</t>
  </si>
  <si>
    <t>[2025]锡房金执字1-1946号</t>
  </si>
  <si>
    <t>[2025]锡房金执字1-1947号</t>
  </si>
  <si>
    <t>[2025]锡房金执字1-1948号</t>
  </si>
  <si>
    <t>[2025]锡房金执字1-1949号</t>
  </si>
  <si>
    <t>[2025]锡房金执字1-1955号</t>
  </si>
  <si>
    <t>[2025]锡房金执字1-1956号</t>
  </si>
  <si>
    <t>[2025]锡房金执字1-1957号</t>
  </si>
  <si>
    <t>[2025]锡房金执字1-1958号</t>
  </si>
  <si>
    <t>[2025]锡房金执字1-1959号</t>
  </si>
  <si>
    <t>[2025]锡房金执字1-1960号</t>
  </si>
  <si>
    <t>[2025]锡房金执字1-1961号</t>
  </si>
  <si>
    <t>[2025]锡房金执字1-1962号</t>
  </si>
  <si>
    <t>[2025]锡房金执字1-1963号</t>
  </si>
  <si>
    <t>[2025]锡房金执字1-1964号</t>
  </si>
  <si>
    <t>[2025]锡房金执字1-1965号</t>
  </si>
  <si>
    <t>[2025]锡房金执字1-1967号</t>
  </si>
  <si>
    <t>[2024]锡房金执字1-0954号</t>
  </si>
  <si>
    <t>[2025]锡房金执字1-1825号</t>
  </si>
  <si>
    <t>[2025]锡房金执字1-1826号</t>
  </si>
  <si>
    <t>[2025]锡房金执字1-1840号</t>
  </si>
  <si>
    <t>[2025]锡房金执字1-1888号</t>
  </si>
  <si>
    <t>[2025]锡房金执字1-1922号</t>
  </si>
  <si>
    <t>[2025]锡房金执字1-1954号</t>
  </si>
  <si>
    <t>[2025]锡房金执字1-1968号</t>
  </si>
  <si>
    <t>[2025]锡房金执字1-1970号</t>
  </si>
  <si>
    <t>[2025]锡房金执字1-1971号</t>
  </si>
  <si>
    <t>[2025]锡房金执字1-1972号</t>
  </si>
  <si>
    <t>[2025]锡房金执字1-1973号</t>
  </si>
  <si>
    <t>[2025]锡房金执字1-1977号</t>
  </si>
  <si>
    <t>[2025]锡房金执字1-1978号</t>
  </si>
  <si>
    <t>[2025]锡房金执字1-1980号</t>
  </si>
  <si>
    <t>[2025]锡房金执字1-1982号</t>
  </si>
  <si>
    <t>[2025]锡房金执字1-1986号</t>
  </si>
  <si>
    <t>[2025]锡房金执字1-1987号</t>
  </si>
  <si>
    <t>[2025]锡房金执字1-1990号</t>
  </si>
  <si>
    <t>[2025]锡房金执字1-1998号</t>
  </si>
  <si>
    <t>无锡华润万家生活超市有限公司太湖店</t>
  </si>
  <si>
    <t>无锡安溢浪咨询服务有限公司</t>
  </si>
  <si>
    <t>无锡海颂科技有限公司</t>
  </si>
  <si>
    <t>江苏百服人力资源有限公司（代理）</t>
  </si>
  <si>
    <t>无锡威达电机有限公司</t>
  </si>
  <si>
    <t>鸿兴包装（无锡）有限公司</t>
  </si>
  <si>
    <t>无锡吴越化工有限公司</t>
  </si>
  <si>
    <t>无锡泓睿工业外包服务有限公司（中储外包）</t>
  </si>
  <si>
    <t>无锡市协顺轴承有限责任公司</t>
  </si>
  <si>
    <t>德地氏流程系统设备（无锡）有限公司</t>
  </si>
  <si>
    <t>无锡市荣合人力资源服务有限公司</t>
  </si>
  <si>
    <t>无锡威尔达自动化机械有限公司</t>
  </si>
  <si>
    <t>无锡迪诺曼科技服务有限公司</t>
  </si>
  <si>
    <t>无锡市杭氏运输有限公司</t>
  </si>
  <si>
    <t>无锡市朝华动力机械有限公司</t>
  </si>
  <si>
    <t>无锡奥特塑胶有限公司</t>
  </si>
  <si>
    <t>无锡化工装备股份有限公司</t>
  </si>
  <si>
    <t>无锡新伟鉴精密机械有限公司</t>
  </si>
  <si>
    <t>无锡金通高纤股份有限公司</t>
  </si>
  <si>
    <t>礼阁仕（无锡）商贸有限公司</t>
  </si>
  <si>
    <t>无锡市安易行运输有限公司</t>
  </si>
  <si>
    <t>无锡政和人力资源管理服务有限公司（时硕）</t>
  </si>
  <si>
    <t>无锡百佳妇产医院有限公司</t>
  </si>
  <si>
    <t>无锡市星源食品厂</t>
  </si>
  <si>
    <t>无锡市万里劳务派遣有限公司</t>
  </si>
  <si>
    <t>南京永陆文化传媒有限公司无锡分公司</t>
  </si>
  <si>
    <t>阳政精机（无锡）有限公司</t>
  </si>
  <si>
    <t>无锡华东重机吊具制造有限公司</t>
  </si>
  <si>
    <t>无锡市工明机械制造有限公司</t>
  </si>
  <si>
    <t>无锡市军嶂化工设备有限公司</t>
  </si>
  <si>
    <t>无锡联智工业外包有限公司（时硕）</t>
  </si>
  <si>
    <t>无锡市绿色热处理设备有限公司</t>
  </si>
  <si>
    <t>无锡大浮环卫保洁有限公司</t>
  </si>
  <si>
    <t>无锡市太湖气体有限公司</t>
  </si>
  <si>
    <t>无锡市旺庄人力资源代理有限公司</t>
  </si>
  <si>
    <t>无锡市宇宏塑料科技有限公司</t>
  </si>
  <si>
    <t>天安财产保险股份有限公司无锡中心支公司</t>
  </si>
  <si>
    <t>无锡雪桃导热设备有限公司</t>
  </si>
  <si>
    <t>无锡市伟盛机械有限公司</t>
  </si>
  <si>
    <t>无锡市光明劳务输出有限公司（递送）</t>
  </si>
  <si>
    <t>无锡市协力冶金设备厂</t>
  </si>
  <si>
    <t>无锡北极星口腔门诊部有限公司</t>
  </si>
  <si>
    <t>无锡乐骐科技股份有限公司</t>
  </si>
  <si>
    <t>无锡乐其爱科技有限公司</t>
  </si>
  <si>
    <t>无锡因马科技有限公司</t>
  </si>
  <si>
    <t>无锡东盛锅炉有限公司</t>
  </si>
  <si>
    <t>无锡市斯达工量具有限公司</t>
  </si>
  <si>
    <t>无锡市滨湖人力资源服务有限公司</t>
  </si>
  <si>
    <t>无锡威克电机技术有限公司</t>
  </si>
  <si>
    <t>无锡市广谐劳务派遣有限公司</t>
  </si>
  <si>
    <t>无锡市公佳劳动保障事务代理所有限公司(二院)</t>
  </si>
  <si>
    <t>无锡市金华电器控制设备厂</t>
  </si>
  <si>
    <t>无锡市康辉模塑有限公司</t>
  </si>
  <si>
    <t>无锡皓安安全技术有限公司</t>
  </si>
  <si>
    <t>无锡中铠信息咨询服务有限公司</t>
  </si>
  <si>
    <t>2025.11.4</t>
    <phoneticPr fontId="7" type="noConversion"/>
  </si>
  <si>
    <t>2025.11.11</t>
    <phoneticPr fontId="7" type="noConversion"/>
  </si>
  <si>
    <t>2025.11.13</t>
    <phoneticPr fontId="7" type="noConversion"/>
  </si>
  <si>
    <t>2025.11.26</t>
    <phoneticPr fontId="7" type="noConversion"/>
  </si>
  <si>
    <t>2025.12.2</t>
    <phoneticPr fontId="7" type="noConversion"/>
  </si>
  <si>
    <t>2025.12.5</t>
    <phoneticPr fontId="7" type="noConversion"/>
  </si>
  <si>
    <t>2025.12.9</t>
    <phoneticPr fontId="7" type="noConversion"/>
  </si>
  <si>
    <t>2025.12.11</t>
    <phoneticPr fontId="7" type="noConversion"/>
  </si>
  <si>
    <t>2025.12.15</t>
    <phoneticPr fontId="7" type="noConversion"/>
  </si>
  <si>
    <t>2025.12.17</t>
  </si>
  <si>
    <t>2025.12.22</t>
    <phoneticPr fontId="7" type="noConversion"/>
  </si>
  <si>
    <t>2025.12.29</t>
    <phoneticPr fontId="7" type="noConversion"/>
  </si>
  <si>
    <t>2025.12.30</t>
  </si>
  <si>
    <t>[2025]锡房金执字2-0030号</t>
    <phoneticPr fontId="2" type="noConversion"/>
  </si>
  <si>
    <t>2025.12.25</t>
    <phoneticPr fontId="2" type="noConversion"/>
  </si>
  <si>
    <t>江阴市建得五金制品有限公司</t>
    <phoneticPr fontId="2" type="noConversion"/>
  </si>
  <si>
    <t>[2025]锡房金执字2-0031号</t>
    <phoneticPr fontId="2" type="noConversion"/>
  </si>
  <si>
    <t>2025.12.26</t>
    <phoneticPr fontId="2" type="noConversion"/>
  </si>
  <si>
    <t>江阴喜锦机械设备有限公司</t>
    <phoneticPr fontId="2" type="noConversion"/>
  </si>
  <si>
    <r>
      <t>[2025]锡房金执字3-0053号</t>
    </r>
    <r>
      <rPr>
        <sz val="9"/>
        <color theme="1"/>
        <rFont val="宋体"/>
        <family val="3"/>
        <charset val="134"/>
      </rPr>
      <t/>
    </r>
    <phoneticPr fontId="2" type="noConversion"/>
  </si>
  <si>
    <t>2025.12.5</t>
    <phoneticPr fontId="2" type="noConversion"/>
  </si>
  <si>
    <t>宜兴物华皮具有限公司</t>
    <phoneticPr fontId="2" type="noConversion"/>
  </si>
  <si>
    <r>
      <t>[2025]锡房金执字3-0070号</t>
    </r>
    <r>
      <rPr>
        <sz val="9"/>
        <color theme="1"/>
        <rFont val="宋体"/>
        <family val="3"/>
        <charset val="134"/>
      </rPr>
      <t/>
    </r>
    <phoneticPr fontId="2" type="noConversion"/>
  </si>
  <si>
    <t>2025.11.29</t>
    <phoneticPr fontId="2" type="noConversion"/>
  </si>
  <si>
    <t>无锡阳明橡胶机械有限公司</t>
    <phoneticPr fontId="2" type="noConversion"/>
  </si>
  <si>
    <r>
      <t>[2025]锡房金执字3-0071号</t>
    </r>
    <r>
      <rPr>
        <sz val="9"/>
        <color theme="1"/>
        <rFont val="宋体"/>
        <family val="3"/>
        <charset val="134"/>
      </rPr>
      <t/>
    </r>
    <phoneticPr fontId="2" type="noConversion"/>
  </si>
  <si>
    <t>2025.12.9</t>
    <phoneticPr fontId="2" type="noConversion"/>
  </si>
  <si>
    <t>宜兴市大森林体育用品有限公司</t>
    <phoneticPr fontId="2" type="noConversion"/>
  </si>
  <si>
    <r>
      <t>[2025]锡房金执字3-0072号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</si>
  <si>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[2025]锡房金执字3-0074号</t>
    </r>
    <r>
      <rPr>
        <sz val="9"/>
        <color theme="1"/>
        <rFont val="宋体"/>
        <family val="3"/>
        <charset val="134"/>
      </rPr>
      <t/>
    </r>
    <phoneticPr fontId="2" type="noConversion"/>
  </si>
  <si>
    <t>荣万家生活服务股份有限公司宜兴分公司</t>
    <phoneticPr fontId="2" type="noConversion"/>
  </si>
  <si>
    <r>
      <t>[2025]锡房金执字3-0075号</t>
    </r>
    <r>
      <rPr>
        <sz val="9"/>
        <color theme="1"/>
        <rFont val="宋体"/>
        <family val="3"/>
        <charset val="134"/>
      </rPr>
      <t/>
    </r>
    <phoneticPr fontId="2" type="noConversion"/>
  </si>
  <si>
    <t>江苏裕隆特种金属材料科技有限公司</t>
    <phoneticPr fontId="2" type="noConversion"/>
  </si>
  <si>
    <r>
      <t>[2025]锡房金执字3-0076号</t>
    </r>
    <r>
      <rPr>
        <sz val="9"/>
        <color theme="1"/>
        <rFont val="宋体"/>
        <family val="3"/>
        <charset val="134"/>
      </rPr>
      <t/>
    </r>
  </si>
  <si>
    <t>2025.12.20</t>
    <phoneticPr fontId="2" type="noConversion"/>
  </si>
  <si>
    <t>江苏沪宁钢机股份有限公司</t>
    <phoneticPr fontId="2" type="noConversion"/>
  </si>
  <si>
    <r>
      <t>[2025]锡房金执字3-0078号</t>
    </r>
    <r>
      <rPr>
        <sz val="9"/>
        <color theme="1"/>
        <rFont val="宋体"/>
        <family val="3"/>
        <charset val="134"/>
      </rPr>
      <t/>
    </r>
    <phoneticPr fontId="2" type="noConversion"/>
  </si>
  <si>
    <t>宜兴市锦研机械科技有限公司</t>
    <phoneticPr fontId="2" type="noConversion"/>
  </si>
  <si>
    <r>
      <t>[2025]锡房金执字3-0079号</t>
    </r>
    <r>
      <rPr>
        <sz val="9"/>
        <color theme="1"/>
        <rFont val="宋体"/>
        <family val="3"/>
        <charset val="134"/>
      </rPr>
      <t/>
    </r>
    <phoneticPr fontId="2" type="noConversion"/>
  </si>
  <si>
    <t>2025.12.24</t>
    <phoneticPr fontId="2" type="noConversion"/>
  </si>
  <si>
    <t>无锡普睿司曼电缆有限公司</t>
    <phoneticPr fontId="2" type="noConversion"/>
  </si>
  <si>
    <r>
      <t>[2025]锡房金执字3-0081号</t>
    </r>
    <r>
      <rPr>
        <sz val="9"/>
        <color theme="1"/>
        <rFont val="宋体"/>
        <family val="3"/>
        <charset val="134"/>
      </rPr>
      <t/>
    </r>
    <phoneticPr fontId="2" type="noConversion"/>
  </si>
  <si>
    <t>无锡清诚材料科技有限公司</t>
    <phoneticPr fontId="2" type="noConversion"/>
  </si>
  <si>
    <t>[2025]锡房金执字4-0216号</t>
  </si>
  <si>
    <t>[2025]锡房金执字4-0218号</t>
  </si>
  <si>
    <t>[2025]锡房金执字4-0219号</t>
  </si>
  <si>
    <t>[2025]锡房金执字4-0220号</t>
  </si>
  <si>
    <t>[2025]锡房金执字4-0221号</t>
  </si>
  <si>
    <t>[2025]锡房金执字4-0225号</t>
  </si>
  <si>
    <t>[2025]锡房金执字4-0226号</t>
  </si>
  <si>
    <t>[2025]锡房金执字4-0227号</t>
  </si>
  <si>
    <t>[2025]锡房金执字4-0229号</t>
  </si>
  <si>
    <t>[2025]锡房金执字4-0232号</t>
  </si>
  <si>
    <t>[2025]锡房金执字4-0235号</t>
  </si>
  <si>
    <t>[2025]锡房金执字4-0237号</t>
  </si>
  <si>
    <t>[2025]锡房金执字4-0239号</t>
  </si>
  <si>
    <t>[2025]锡房金执字4-0240号</t>
  </si>
  <si>
    <t>[2025]锡房金执字4-0241号</t>
  </si>
  <si>
    <t>[2025]锡房金执字4-0234号</t>
  </si>
  <si>
    <t>[2025]锡房金执字4-0236号</t>
  </si>
  <si>
    <t>[2025]锡房金执字4-0242号</t>
  </si>
  <si>
    <t>[2025]锡房金执字4-0243号</t>
  </si>
  <si>
    <t>[2025]锡房金执字4-0245号</t>
  </si>
  <si>
    <t>[2025]锡房金执字4-0246号</t>
  </si>
  <si>
    <t>[2025]锡房金执字4-0247号</t>
  </si>
  <si>
    <t>[2025]锡房金执字4-0249号</t>
  </si>
  <si>
    <t>[2025]锡房金执字4-0250号</t>
  </si>
  <si>
    <t>2025.12.24</t>
  </si>
  <si>
    <t>蜂巢能源科技（无锡）有限公司</t>
    <phoneticPr fontId="7" type="noConversion"/>
  </si>
  <si>
    <t>无锡联营电力设备有限公司</t>
    <phoneticPr fontId="7" type="noConversion"/>
  </si>
  <si>
    <t>江苏红豆实业股份有限公司</t>
    <phoneticPr fontId="7" type="noConversion"/>
  </si>
  <si>
    <t>2025.12.18</t>
    <phoneticPr fontId="7" type="noConversion"/>
  </si>
  <si>
    <t>江苏恒创园区管理服务有限公司</t>
    <phoneticPr fontId="7" type="noConversion"/>
  </si>
  <si>
    <t>2025.12.19</t>
    <phoneticPr fontId="7" type="noConversion"/>
  </si>
  <si>
    <t>贝罗孚（无锡）工业控制系统有限公司</t>
    <phoneticPr fontId="7" type="noConversion"/>
  </si>
  <si>
    <t>2025.12.23</t>
    <phoneticPr fontId="7" type="noConversion"/>
  </si>
  <si>
    <t>无锡翔达通用机械有限公司</t>
    <phoneticPr fontId="7" type="noConversion"/>
  </si>
  <si>
    <t>无锡市原滋园食品有限公司</t>
    <phoneticPr fontId="7" type="noConversion"/>
  </si>
  <si>
    <t>无锡万裕电子有限公司</t>
    <phoneticPr fontId="7" type="noConversion"/>
  </si>
  <si>
    <t>[2025]锡房金执字4-0065号</t>
    <phoneticPr fontId="7" type="noConversion"/>
  </si>
  <si>
    <t>2025.12.3</t>
    <phoneticPr fontId="7" type="noConversion"/>
  </si>
  <si>
    <t>2025.12.9</t>
    <phoneticPr fontId="7" type="noConversion"/>
  </si>
  <si>
    <t>[2025]锡房金执字5-0199号</t>
    <phoneticPr fontId="2" type="noConversion"/>
  </si>
  <si>
    <t>无锡好得家商业管理有限公司</t>
    <phoneticPr fontId="2" type="noConversion"/>
  </si>
  <si>
    <t>[2025]锡房金执字5-0200号</t>
    <phoneticPr fontId="2" type="noConversion"/>
  </si>
  <si>
    <t>[2025]锡房金执字5-0202号</t>
    <phoneticPr fontId="2" type="noConversion"/>
  </si>
  <si>
    <t>[2025]锡房金执字5-0203号</t>
    <phoneticPr fontId="2" type="noConversion"/>
  </si>
  <si>
    <t>[2025]锡房金执字5-0204号</t>
    <phoneticPr fontId="2" type="noConversion"/>
  </si>
  <si>
    <t>无锡市藕塘绒线厂</t>
    <phoneticPr fontId="2" type="noConversion"/>
  </si>
  <si>
    <t>[2025]锡房金执字5-0207号</t>
    <phoneticPr fontId="2" type="noConversion"/>
  </si>
  <si>
    <t>无锡锐祁机械科技有限公司</t>
    <phoneticPr fontId="2" type="noConversion"/>
  </si>
  <si>
    <t>[2025]锡房金执字5-0209号</t>
    <phoneticPr fontId="2" type="noConversion"/>
  </si>
  <si>
    <t>众格智能科技（无锡）有限公司</t>
    <phoneticPr fontId="2" type="noConversion"/>
  </si>
  <si>
    <t>2025.12.19</t>
    <phoneticPr fontId="7" type="noConversion"/>
  </si>
  <si>
    <t>未缴住房公积金</t>
    <phoneticPr fontId="7" type="noConversion"/>
  </si>
  <si>
    <t>少缴住房公积金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</si>
</sst>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6312"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58"/>
  <sheetViews>
    <sheetView tabSelected="1" workbookViewId="0">
      <pane ySplit="2" topLeftCell="A240" activePane="bottomLeft" state="frozen"/>
      <selection pane="bottomLeft" activeCell="E28" sqref="E28"/>
    </sheetView>
  </sheetViews>
  <sheetFormatPr defaultRowHeight="13.5"/>
  <cols>
    <col min="1" max="1" width="7" style="17" bestFit="1" customWidth="1"/>
    <col min="2" max="2" width="28.5" style="17" customWidth="1"/>
    <col min="3" max="3" width="11.875" style="18" bestFit="1" customWidth="1"/>
    <col min="4" max="4" width="57.25" style="17" customWidth="1"/>
    <col min="5" max="5" width="21.375" style="17" bestFit="1" customWidth="1"/>
    <col min="6" max="16384" width="9" style="16"/>
  </cols>
  <sheetData>
    <row r="1" spans="1:256" s="8" customFormat="1" ht="25.5">
      <c r="A1" s="25" t="s">
        <v>54</v>
      </c>
      <c r="B1" s="25"/>
      <c r="C1" s="25"/>
      <c r="D1" s="25"/>
      <c r="E1" s="25"/>
    </row>
    <row r="2" spans="1:256" s="11" customFormat="1" ht="18.75">
      <c r="A2" s="9" t="s">
        <v>4</v>
      </c>
      <c r="B2" s="9" t="s">
        <v>0</v>
      </c>
      <c r="C2" s="10" t="s">
        <v>1</v>
      </c>
      <c r="D2" s="9" t="s">
        <v>2</v>
      </c>
      <c r="E2" s="9" t="s">
        <v>3</v>
      </c>
    </row>
    <row r="3" spans="1:256" s="15" customFormat="1" ht="20.100000000000001" customHeight="1">
      <c r="A3" s="5">
        <v>1</v>
      </c>
      <c r="B3" s="3" t="s">
        <v>55</v>
      </c>
      <c r="C3" s="5" t="s">
        <v>310</v>
      </c>
      <c r="D3" s="3" t="s">
        <v>13</v>
      </c>
      <c r="E3" s="3" t="s">
        <v>10</v>
      </c>
      <c r="F3" s="6"/>
      <c r="G3" s="1"/>
      <c r="H3" s="14"/>
      <c r="I3" s="1"/>
      <c r="J3" s="1"/>
      <c r="K3" s="6"/>
      <c r="L3" s="1"/>
      <c r="M3" s="14"/>
      <c r="N3" s="1"/>
      <c r="O3" s="1"/>
      <c r="P3" s="6"/>
      <c r="Q3" s="1"/>
      <c r="R3" s="14"/>
      <c r="S3" s="1"/>
      <c r="T3" s="1"/>
      <c r="U3" s="6"/>
      <c r="V3" s="1"/>
      <c r="W3" s="14"/>
      <c r="X3" s="1"/>
      <c r="Y3" s="1"/>
      <c r="Z3" s="6"/>
      <c r="AA3" s="1"/>
      <c r="AB3" s="14"/>
      <c r="AC3" s="1"/>
      <c r="AD3" s="1"/>
      <c r="AE3" s="6"/>
      <c r="AF3" s="1"/>
      <c r="AG3" s="14"/>
      <c r="AH3" s="1"/>
      <c r="AI3" s="1"/>
      <c r="AJ3" s="6"/>
      <c r="AK3" s="1"/>
      <c r="AL3" s="14"/>
      <c r="AM3" s="1"/>
      <c r="AN3" s="1"/>
      <c r="AO3" s="6"/>
      <c r="AP3" s="1"/>
      <c r="AQ3" s="14"/>
      <c r="AR3" s="1"/>
      <c r="AS3" s="1"/>
      <c r="AT3" s="6"/>
      <c r="AU3" s="1"/>
      <c r="AV3" s="14"/>
      <c r="AW3" s="1"/>
      <c r="AX3" s="1"/>
      <c r="AY3" s="6"/>
      <c r="AZ3" s="1"/>
      <c r="BA3" s="14"/>
      <c r="BB3" s="1"/>
      <c r="BC3" s="1"/>
      <c r="BD3" s="6"/>
      <c r="BE3" s="1"/>
      <c r="BF3" s="14"/>
      <c r="BG3" s="1"/>
      <c r="BH3" s="1"/>
      <c r="BI3" s="6"/>
      <c r="BJ3" s="1"/>
      <c r="BK3" s="14"/>
      <c r="BL3" s="1"/>
      <c r="BM3" s="1"/>
      <c r="BN3" s="6"/>
      <c r="BO3" s="1"/>
      <c r="BP3" s="14"/>
      <c r="BQ3" s="1"/>
      <c r="BR3" s="1"/>
      <c r="BS3" s="6"/>
      <c r="BT3" s="1"/>
      <c r="BU3" s="14"/>
      <c r="BV3" s="1"/>
      <c r="BW3" s="1"/>
      <c r="BX3" s="6"/>
      <c r="BY3" s="1"/>
      <c r="BZ3" s="14"/>
      <c r="CA3" s="1"/>
      <c r="CB3" s="1"/>
      <c r="CC3" s="6"/>
      <c r="CD3" s="1"/>
      <c r="CE3" s="14"/>
      <c r="CF3" s="1"/>
      <c r="CG3" s="1"/>
      <c r="CH3" s="6"/>
      <c r="CI3" s="1"/>
      <c r="CJ3" s="14"/>
      <c r="CK3" s="1"/>
      <c r="CL3" s="1"/>
      <c r="CM3" s="6"/>
      <c r="CN3" s="1"/>
      <c r="CO3" s="14"/>
      <c r="CP3" s="1"/>
      <c r="CQ3" s="1"/>
      <c r="CR3" s="6"/>
      <c r="CS3" s="1"/>
      <c r="CT3" s="14"/>
      <c r="CU3" s="1"/>
      <c r="CV3" s="1"/>
      <c r="CW3" s="6"/>
      <c r="CX3" s="1"/>
      <c r="CY3" s="14"/>
      <c r="CZ3" s="1"/>
      <c r="DA3" s="1"/>
      <c r="DB3" s="6"/>
      <c r="DC3" s="1"/>
      <c r="DD3" s="14"/>
      <c r="DE3" s="1"/>
      <c r="DF3" s="1"/>
      <c r="DG3" s="6"/>
      <c r="DH3" s="1"/>
      <c r="DI3" s="14"/>
      <c r="DJ3" s="1"/>
      <c r="DK3" s="1"/>
      <c r="DL3" s="6"/>
      <c r="DM3" s="1"/>
      <c r="DN3" s="14"/>
      <c r="DO3" s="1"/>
      <c r="DP3" s="1"/>
      <c r="DQ3" s="6"/>
      <c r="DR3" s="1"/>
      <c r="DS3" s="14"/>
      <c r="DT3" s="1"/>
      <c r="DU3" s="1"/>
      <c r="DV3" s="6"/>
      <c r="DW3" s="1"/>
      <c r="DX3" s="14"/>
      <c r="DY3" s="1"/>
      <c r="DZ3" s="1"/>
      <c r="EA3" s="6"/>
      <c r="EB3" s="1"/>
      <c r="EC3" s="14"/>
      <c r="ED3" s="1"/>
      <c r="EE3" s="1"/>
      <c r="EF3" s="6"/>
      <c r="EG3" s="1"/>
      <c r="EH3" s="14"/>
      <c r="EI3" s="1"/>
      <c r="EJ3" s="1"/>
      <c r="EK3" s="6"/>
      <c r="EL3" s="1"/>
      <c r="EM3" s="14"/>
      <c r="EN3" s="1"/>
      <c r="EO3" s="1"/>
      <c r="EP3" s="6"/>
      <c r="EQ3" s="1"/>
      <c r="ER3" s="14"/>
      <c r="ES3" s="1"/>
      <c r="ET3" s="1"/>
      <c r="EU3" s="6"/>
      <c r="EV3" s="1"/>
      <c r="EW3" s="14"/>
      <c r="EX3" s="1"/>
      <c r="EY3" s="1"/>
      <c r="EZ3" s="6"/>
      <c r="FA3" s="1"/>
      <c r="FB3" s="14"/>
      <c r="FC3" s="1"/>
      <c r="FD3" s="1"/>
      <c r="FE3" s="6"/>
      <c r="FF3" s="1"/>
      <c r="FG3" s="14"/>
      <c r="FH3" s="1"/>
      <c r="FI3" s="1"/>
      <c r="FJ3" s="6"/>
      <c r="FK3" s="1"/>
      <c r="FL3" s="14"/>
      <c r="FM3" s="1"/>
      <c r="FN3" s="1"/>
      <c r="FO3" s="6"/>
      <c r="FP3" s="1"/>
      <c r="FQ3" s="14"/>
      <c r="FR3" s="1"/>
      <c r="FS3" s="1"/>
      <c r="FT3" s="6"/>
      <c r="FU3" s="1"/>
      <c r="FV3" s="14"/>
      <c r="FW3" s="1"/>
      <c r="FX3" s="1"/>
      <c r="FY3" s="6"/>
      <c r="FZ3" s="1"/>
      <c r="GA3" s="14"/>
      <c r="GB3" s="1"/>
      <c r="GC3" s="1"/>
      <c r="GD3" s="6"/>
      <c r="GE3" s="1"/>
      <c r="GF3" s="14"/>
      <c r="GG3" s="1"/>
      <c r="GH3" s="1"/>
      <c r="GI3" s="6"/>
      <c r="GJ3" s="1"/>
      <c r="GK3" s="14"/>
      <c r="GL3" s="1"/>
      <c r="GM3" s="1"/>
      <c r="GN3" s="6"/>
      <c r="GO3" s="1"/>
      <c r="GP3" s="14"/>
      <c r="GQ3" s="1"/>
      <c r="GR3" s="1"/>
      <c r="GS3" s="6"/>
      <c r="GT3" s="1"/>
      <c r="GU3" s="14"/>
      <c r="GV3" s="1"/>
      <c r="GW3" s="1"/>
      <c r="GX3" s="6"/>
      <c r="GY3" s="1"/>
      <c r="GZ3" s="14"/>
      <c r="HA3" s="1"/>
      <c r="HB3" s="1"/>
      <c r="HC3" s="6"/>
      <c r="HD3" s="1"/>
      <c r="HE3" s="14"/>
      <c r="HF3" s="1"/>
      <c r="HG3" s="1"/>
      <c r="HH3" s="6"/>
      <c r="HI3" s="1"/>
      <c r="HJ3" s="14"/>
      <c r="HK3" s="1"/>
      <c r="HL3" s="1"/>
      <c r="HM3" s="6"/>
      <c r="HN3" s="1"/>
      <c r="HO3" s="14"/>
      <c r="HP3" s="1"/>
      <c r="HQ3" s="1"/>
      <c r="HR3" s="6"/>
      <c r="HS3" s="1"/>
      <c r="HT3" s="14"/>
      <c r="HU3" s="1"/>
      <c r="HV3" s="1"/>
      <c r="HW3" s="6"/>
      <c r="HX3" s="1"/>
      <c r="HY3" s="14"/>
      <c r="HZ3" s="1"/>
      <c r="IA3" s="1"/>
      <c r="IB3" s="6"/>
      <c r="IC3" s="1"/>
      <c r="ID3" s="14"/>
      <c r="IE3" s="1"/>
      <c r="IF3" s="1"/>
      <c r="IG3" s="6"/>
      <c r="IH3" s="1"/>
      <c r="II3" s="14"/>
      <c r="IJ3" s="1"/>
      <c r="IK3" s="1"/>
      <c r="IL3" s="6"/>
      <c r="IM3" s="1"/>
      <c r="IN3" s="14"/>
      <c r="IO3" s="1"/>
      <c r="IP3" s="1"/>
      <c r="IQ3" s="6"/>
      <c r="IR3" s="1"/>
      <c r="IS3" s="14"/>
      <c r="IT3" s="1"/>
      <c r="IU3" s="1"/>
      <c r="IV3" s="6"/>
    </row>
    <row r="4" spans="1:256" s="15" customFormat="1" ht="20.100000000000001" customHeight="1">
      <c r="A4" s="5">
        <v>2</v>
      </c>
      <c r="B4" s="3" t="s">
        <v>56</v>
      </c>
      <c r="C4" s="5" t="s">
        <v>310</v>
      </c>
      <c r="D4" s="3" t="s">
        <v>255</v>
      </c>
      <c r="E4" s="3" t="s">
        <v>11</v>
      </c>
      <c r="F4" s="6"/>
      <c r="G4" s="1"/>
      <c r="H4" s="14"/>
      <c r="I4" s="1"/>
      <c r="J4" s="1"/>
      <c r="K4" s="6"/>
      <c r="L4" s="1"/>
      <c r="M4" s="14"/>
      <c r="N4" s="1"/>
      <c r="O4" s="1"/>
      <c r="P4" s="6"/>
      <c r="Q4" s="1"/>
      <c r="R4" s="14"/>
      <c r="S4" s="1"/>
      <c r="T4" s="1"/>
      <c r="U4" s="6"/>
      <c r="V4" s="1"/>
      <c r="W4" s="14"/>
      <c r="X4" s="1"/>
      <c r="Y4" s="1"/>
      <c r="Z4" s="6"/>
      <c r="AA4" s="1"/>
      <c r="AB4" s="14"/>
      <c r="AC4" s="1"/>
      <c r="AD4" s="1"/>
      <c r="AE4" s="6"/>
      <c r="AF4" s="1"/>
      <c r="AG4" s="14"/>
      <c r="AH4" s="1"/>
      <c r="AI4" s="1"/>
      <c r="AJ4" s="6"/>
      <c r="AK4" s="1"/>
      <c r="AL4" s="14"/>
      <c r="AM4" s="1"/>
      <c r="AN4" s="1"/>
      <c r="AO4" s="6"/>
      <c r="AP4" s="1"/>
      <c r="AQ4" s="14"/>
      <c r="AR4" s="1"/>
      <c r="AS4" s="1"/>
      <c r="AT4" s="6"/>
      <c r="AU4" s="1"/>
      <c r="AV4" s="14"/>
      <c r="AW4" s="1"/>
      <c r="AX4" s="1"/>
      <c r="AY4" s="6"/>
      <c r="AZ4" s="1"/>
      <c r="BA4" s="14"/>
      <c r="BB4" s="1"/>
      <c r="BC4" s="1"/>
      <c r="BD4" s="6"/>
      <c r="BE4" s="1"/>
      <c r="BF4" s="14"/>
      <c r="BG4" s="1"/>
      <c r="BH4" s="1"/>
      <c r="BI4" s="6"/>
      <c r="BJ4" s="1"/>
      <c r="BK4" s="14"/>
      <c r="BL4" s="1"/>
      <c r="BM4" s="1"/>
      <c r="BN4" s="6"/>
      <c r="BO4" s="1"/>
      <c r="BP4" s="14"/>
      <c r="BQ4" s="1"/>
      <c r="BR4" s="1"/>
      <c r="BS4" s="6"/>
      <c r="BT4" s="1"/>
      <c r="BU4" s="14"/>
      <c r="BV4" s="1"/>
      <c r="BW4" s="1"/>
      <c r="BX4" s="6"/>
      <c r="BY4" s="1"/>
      <c r="BZ4" s="14"/>
      <c r="CA4" s="1"/>
      <c r="CB4" s="1"/>
      <c r="CC4" s="6"/>
      <c r="CD4" s="1"/>
      <c r="CE4" s="14"/>
      <c r="CF4" s="1"/>
      <c r="CG4" s="1"/>
      <c r="CH4" s="6"/>
      <c r="CI4" s="1"/>
      <c r="CJ4" s="14"/>
      <c r="CK4" s="1"/>
      <c r="CL4" s="1"/>
      <c r="CM4" s="6"/>
      <c r="CN4" s="1"/>
      <c r="CO4" s="14"/>
      <c r="CP4" s="1"/>
      <c r="CQ4" s="1"/>
      <c r="CR4" s="6"/>
      <c r="CS4" s="1"/>
      <c r="CT4" s="14"/>
      <c r="CU4" s="1"/>
      <c r="CV4" s="1"/>
      <c r="CW4" s="6"/>
      <c r="CX4" s="1"/>
      <c r="CY4" s="14"/>
      <c r="CZ4" s="1"/>
      <c r="DA4" s="1"/>
      <c r="DB4" s="6"/>
      <c r="DC4" s="1"/>
      <c r="DD4" s="14"/>
      <c r="DE4" s="1"/>
      <c r="DF4" s="1"/>
      <c r="DG4" s="6"/>
      <c r="DH4" s="1"/>
      <c r="DI4" s="14"/>
      <c r="DJ4" s="1"/>
      <c r="DK4" s="1"/>
      <c r="DL4" s="6"/>
      <c r="DM4" s="1"/>
      <c r="DN4" s="14"/>
      <c r="DO4" s="1"/>
      <c r="DP4" s="1"/>
      <c r="DQ4" s="6"/>
      <c r="DR4" s="1"/>
      <c r="DS4" s="14"/>
      <c r="DT4" s="1"/>
      <c r="DU4" s="1"/>
      <c r="DV4" s="6"/>
      <c r="DW4" s="1"/>
      <c r="DX4" s="14"/>
      <c r="DY4" s="1"/>
      <c r="DZ4" s="1"/>
      <c r="EA4" s="6"/>
      <c r="EB4" s="1"/>
      <c r="EC4" s="14"/>
      <c r="ED4" s="1"/>
      <c r="EE4" s="1"/>
      <c r="EF4" s="6"/>
      <c r="EG4" s="1"/>
      <c r="EH4" s="14"/>
      <c r="EI4" s="1"/>
      <c r="EJ4" s="1"/>
      <c r="EK4" s="6"/>
      <c r="EL4" s="1"/>
      <c r="EM4" s="14"/>
      <c r="EN4" s="1"/>
      <c r="EO4" s="1"/>
      <c r="EP4" s="6"/>
      <c r="EQ4" s="1"/>
      <c r="ER4" s="14"/>
      <c r="ES4" s="1"/>
      <c r="ET4" s="1"/>
      <c r="EU4" s="6"/>
      <c r="EV4" s="1"/>
      <c r="EW4" s="14"/>
      <c r="EX4" s="1"/>
      <c r="EY4" s="1"/>
      <c r="EZ4" s="6"/>
      <c r="FA4" s="1"/>
      <c r="FB4" s="14"/>
      <c r="FC4" s="1"/>
      <c r="FD4" s="1"/>
      <c r="FE4" s="6"/>
      <c r="FF4" s="1"/>
      <c r="FG4" s="14"/>
      <c r="FH4" s="1"/>
      <c r="FI4" s="1"/>
      <c r="FJ4" s="6"/>
      <c r="FK4" s="1"/>
      <c r="FL4" s="14"/>
      <c r="FM4" s="1"/>
      <c r="FN4" s="1"/>
      <c r="FO4" s="6"/>
      <c r="FP4" s="1"/>
      <c r="FQ4" s="14"/>
      <c r="FR4" s="1"/>
      <c r="FS4" s="1"/>
      <c r="FT4" s="6"/>
      <c r="FU4" s="1"/>
      <c r="FV4" s="14"/>
      <c r="FW4" s="1"/>
      <c r="FX4" s="1"/>
      <c r="FY4" s="6"/>
      <c r="FZ4" s="1"/>
      <c r="GA4" s="14"/>
      <c r="GB4" s="1"/>
      <c r="GC4" s="1"/>
      <c r="GD4" s="6"/>
      <c r="GE4" s="1"/>
      <c r="GF4" s="14"/>
      <c r="GG4" s="1"/>
      <c r="GH4" s="1"/>
      <c r="GI4" s="6"/>
      <c r="GJ4" s="1"/>
      <c r="GK4" s="14"/>
      <c r="GL4" s="1"/>
      <c r="GM4" s="1"/>
      <c r="GN4" s="6"/>
      <c r="GO4" s="1"/>
      <c r="GP4" s="14"/>
      <c r="GQ4" s="1"/>
      <c r="GR4" s="1"/>
      <c r="GS4" s="6"/>
      <c r="GT4" s="1"/>
      <c r="GU4" s="14"/>
      <c r="GV4" s="1"/>
      <c r="GW4" s="1"/>
      <c r="GX4" s="6"/>
      <c r="GY4" s="1"/>
      <c r="GZ4" s="14"/>
      <c r="HA4" s="1"/>
      <c r="HB4" s="1"/>
      <c r="HC4" s="6"/>
      <c r="HD4" s="1"/>
      <c r="HE4" s="14"/>
      <c r="HF4" s="1"/>
      <c r="HG4" s="1"/>
      <c r="HH4" s="6"/>
      <c r="HI4" s="1"/>
      <c r="HJ4" s="14"/>
      <c r="HK4" s="1"/>
      <c r="HL4" s="1"/>
      <c r="HM4" s="6"/>
      <c r="HN4" s="1"/>
      <c r="HO4" s="14"/>
      <c r="HP4" s="1"/>
      <c r="HQ4" s="1"/>
      <c r="HR4" s="6"/>
      <c r="HS4" s="1"/>
      <c r="HT4" s="14"/>
      <c r="HU4" s="1"/>
      <c r="HV4" s="1"/>
      <c r="HW4" s="6"/>
      <c r="HX4" s="1"/>
      <c r="HY4" s="14"/>
      <c r="HZ4" s="1"/>
      <c r="IA4" s="1"/>
      <c r="IB4" s="6"/>
      <c r="IC4" s="1"/>
      <c r="ID4" s="14"/>
      <c r="IE4" s="1"/>
      <c r="IF4" s="1"/>
      <c r="IG4" s="6"/>
      <c r="IH4" s="1"/>
      <c r="II4" s="14"/>
      <c r="IJ4" s="1"/>
      <c r="IK4" s="1"/>
      <c r="IL4" s="6"/>
      <c r="IM4" s="1"/>
      <c r="IN4" s="14"/>
      <c r="IO4" s="1"/>
      <c r="IP4" s="1"/>
      <c r="IQ4" s="6"/>
      <c r="IR4" s="1"/>
      <c r="IS4" s="14"/>
      <c r="IT4" s="1"/>
      <c r="IU4" s="1"/>
      <c r="IV4" s="6"/>
    </row>
    <row r="5" spans="1:256" s="12" customFormat="1" ht="20.100000000000001" customHeight="1">
      <c r="A5" s="5">
        <v>3</v>
      </c>
      <c r="B5" s="3" t="s">
        <v>57</v>
      </c>
      <c r="C5" s="5" t="s">
        <v>311</v>
      </c>
      <c r="D5" s="3" t="s">
        <v>13</v>
      </c>
      <c r="E5" s="3" t="s">
        <v>10</v>
      </c>
    </row>
    <row r="6" spans="1:256" s="12" customFormat="1" ht="20.100000000000001" customHeight="1">
      <c r="A6" s="5">
        <v>4</v>
      </c>
      <c r="B6" s="3" t="s">
        <v>58</v>
      </c>
      <c r="C6" s="5" t="s">
        <v>312</v>
      </c>
      <c r="D6" s="3" t="s">
        <v>256</v>
      </c>
      <c r="E6" s="3" t="s">
        <v>11</v>
      </c>
    </row>
    <row r="7" spans="1:256" s="12" customFormat="1" ht="20.100000000000001" customHeight="1">
      <c r="A7" s="5">
        <v>5</v>
      </c>
      <c r="B7" s="3" t="s">
        <v>59</v>
      </c>
      <c r="C7" s="5" t="s">
        <v>313</v>
      </c>
      <c r="D7" s="3" t="s">
        <v>14</v>
      </c>
      <c r="E7" s="3" t="s">
        <v>11</v>
      </c>
    </row>
    <row r="8" spans="1:256" s="12" customFormat="1" ht="20.100000000000001" customHeight="1">
      <c r="A8" s="5">
        <v>6</v>
      </c>
      <c r="B8" s="20" t="s">
        <v>332</v>
      </c>
      <c r="C8" s="23" t="s">
        <v>333</v>
      </c>
      <c r="D8" s="26" t="s">
        <v>334</v>
      </c>
      <c r="E8" s="3" t="s">
        <v>10</v>
      </c>
    </row>
    <row r="9" spans="1:256" s="12" customFormat="1" ht="20.100000000000001" customHeight="1">
      <c r="A9" s="5">
        <v>7</v>
      </c>
      <c r="B9" s="3" t="s">
        <v>12</v>
      </c>
      <c r="C9" s="13" t="s">
        <v>314</v>
      </c>
      <c r="D9" s="3" t="s">
        <v>49</v>
      </c>
      <c r="E9" s="3" t="s">
        <v>10</v>
      </c>
    </row>
    <row r="10" spans="1:256" s="12" customFormat="1" ht="20.100000000000001" customHeight="1">
      <c r="A10" s="5">
        <v>8</v>
      </c>
      <c r="B10" s="3" t="s">
        <v>60</v>
      </c>
      <c r="C10" s="13" t="s">
        <v>314</v>
      </c>
      <c r="D10" s="3" t="s">
        <v>257</v>
      </c>
      <c r="E10" s="3" t="s">
        <v>11</v>
      </c>
    </row>
    <row r="11" spans="1:256" s="12" customFormat="1" ht="20.100000000000001" customHeight="1">
      <c r="A11" s="5">
        <v>9</v>
      </c>
      <c r="B11" s="3" t="s">
        <v>61</v>
      </c>
      <c r="C11" s="13" t="s">
        <v>314</v>
      </c>
      <c r="D11" s="3" t="s">
        <v>258</v>
      </c>
      <c r="E11" s="3" t="s">
        <v>10</v>
      </c>
    </row>
    <row r="12" spans="1:256" s="12" customFormat="1" ht="20.100000000000001" customHeight="1">
      <c r="A12" s="5">
        <v>10</v>
      </c>
      <c r="B12" s="3" t="s">
        <v>62</v>
      </c>
      <c r="C12" s="13" t="s">
        <v>314</v>
      </c>
      <c r="D12" s="3" t="s">
        <v>259</v>
      </c>
      <c r="E12" s="3" t="s">
        <v>10</v>
      </c>
    </row>
    <row r="13" spans="1:256" s="12" customFormat="1" ht="20.100000000000001" customHeight="1">
      <c r="A13" s="5">
        <v>11</v>
      </c>
      <c r="B13" s="3" t="s">
        <v>63</v>
      </c>
      <c r="C13" s="13" t="s">
        <v>314</v>
      </c>
      <c r="D13" s="3" t="s">
        <v>45</v>
      </c>
      <c r="E13" s="3" t="s">
        <v>10</v>
      </c>
    </row>
    <row r="14" spans="1:256" s="12" customFormat="1" ht="20.100000000000001" customHeight="1">
      <c r="A14" s="5">
        <v>12</v>
      </c>
      <c r="B14" s="3" t="s">
        <v>64</v>
      </c>
      <c r="C14" s="13" t="s">
        <v>314</v>
      </c>
      <c r="D14" s="3" t="s">
        <v>47</v>
      </c>
      <c r="E14" s="3" t="s">
        <v>10</v>
      </c>
    </row>
    <row r="15" spans="1:256" s="12" customFormat="1" ht="20.100000000000001" customHeight="1">
      <c r="A15" s="5">
        <v>13</v>
      </c>
      <c r="B15" s="3" t="s">
        <v>65</v>
      </c>
      <c r="C15" s="13" t="s">
        <v>314</v>
      </c>
      <c r="D15" s="3" t="s">
        <v>18</v>
      </c>
      <c r="E15" s="3" t="s">
        <v>10</v>
      </c>
    </row>
    <row r="16" spans="1:256" s="12" customFormat="1" ht="20.100000000000001" customHeight="1">
      <c r="A16" s="5">
        <v>14</v>
      </c>
      <c r="B16" s="3" t="s">
        <v>66</v>
      </c>
      <c r="C16" s="13" t="s">
        <v>314</v>
      </c>
      <c r="D16" s="3" t="s">
        <v>45</v>
      </c>
      <c r="E16" s="3" t="s">
        <v>10</v>
      </c>
    </row>
    <row r="17" spans="1:5" s="12" customFormat="1" ht="20.100000000000001" customHeight="1">
      <c r="A17" s="5">
        <v>15</v>
      </c>
      <c r="B17" s="3" t="s">
        <v>67</v>
      </c>
      <c r="C17" s="13" t="s">
        <v>314</v>
      </c>
      <c r="D17" s="3" t="s">
        <v>33</v>
      </c>
      <c r="E17" s="3" t="s">
        <v>10</v>
      </c>
    </row>
    <row r="18" spans="1:5" s="12" customFormat="1" ht="20.100000000000001" customHeight="1">
      <c r="A18" s="5">
        <v>16</v>
      </c>
      <c r="B18" s="3" t="s">
        <v>68</v>
      </c>
      <c r="C18" s="13" t="s">
        <v>314</v>
      </c>
      <c r="D18" s="3" t="s">
        <v>18</v>
      </c>
      <c r="E18" s="3" t="s">
        <v>10</v>
      </c>
    </row>
    <row r="19" spans="1:5" s="12" customFormat="1" ht="20.100000000000001" customHeight="1">
      <c r="A19" s="5">
        <v>17</v>
      </c>
      <c r="B19" s="3" t="s">
        <v>69</v>
      </c>
      <c r="C19" s="13" t="s">
        <v>314</v>
      </c>
      <c r="D19" s="3" t="s">
        <v>18</v>
      </c>
      <c r="E19" s="3" t="s">
        <v>10</v>
      </c>
    </row>
    <row r="20" spans="1:5" s="12" customFormat="1" ht="20.100000000000001" customHeight="1">
      <c r="A20" s="5">
        <v>18</v>
      </c>
      <c r="B20" s="3" t="s">
        <v>70</v>
      </c>
      <c r="C20" s="13" t="s">
        <v>314</v>
      </c>
      <c r="D20" s="3" t="s">
        <v>18</v>
      </c>
      <c r="E20" s="3" t="s">
        <v>10</v>
      </c>
    </row>
    <row r="21" spans="1:5" s="12" customFormat="1" ht="20.100000000000001" customHeight="1">
      <c r="A21" s="5">
        <v>19</v>
      </c>
      <c r="B21" s="3" t="s">
        <v>71</v>
      </c>
      <c r="C21" s="13" t="s">
        <v>314</v>
      </c>
      <c r="D21" s="3" t="s">
        <v>33</v>
      </c>
      <c r="E21" s="3" t="s">
        <v>404</v>
      </c>
    </row>
    <row r="22" spans="1:5" s="12" customFormat="1" ht="20.100000000000001" customHeight="1">
      <c r="A22" s="5">
        <v>20</v>
      </c>
      <c r="B22" s="5" t="s">
        <v>392</v>
      </c>
      <c r="C22" s="13" t="s">
        <v>314</v>
      </c>
      <c r="D22" s="5" t="s">
        <v>393</v>
      </c>
      <c r="E22" s="24" t="s">
        <v>405</v>
      </c>
    </row>
    <row r="23" spans="1:5" s="12" customFormat="1" ht="20.100000000000001" customHeight="1">
      <c r="A23" s="5">
        <v>21</v>
      </c>
      <c r="B23" s="5" t="s">
        <v>394</v>
      </c>
      <c r="C23" s="13" t="s">
        <v>314</v>
      </c>
      <c r="D23" s="5" t="s">
        <v>9</v>
      </c>
      <c r="E23" s="24" t="s">
        <v>405</v>
      </c>
    </row>
    <row r="24" spans="1:5" s="12" customFormat="1" ht="20.100000000000001" customHeight="1">
      <c r="A24" s="5">
        <v>22</v>
      </c>
      <c r="B24" s="7" t="s">
        <v>353</v>
      </c>
      <c r="C24" s="28" t="s">
        <v>390</v>
      </c>
      <c r="D24" s="21" t="s">
        <v>378</v>
      </c>
      <c r="E24" s="3" t="s">
        <v>11</v>
      </c>
    </row>
    <row r="25" spans="1:5" s="12" customFormat="1" ht="20.100000000000001" customHeight="1">
      <c r="A25" s="5">
        <v>23</v>
      </c>
      <c r="B25" s="7" t="s">
        <v>354</v>
      </c>
      <c r="C25" s="28" t="s">
        <v>390</v>
      </c>
      <c r="D25" s="21" t="s">
        <v>379</v>
      </c>
      <c r="E25" s="3" t="s">
        <v>10</v>
      </c>
    </row>
    <row r="26" spans="1:5" s="12" customFormat="1" ht="20.100000000000001" customHeight="1">
      <c r="A26" s="5">
        <v>24</v>
      </c>
      <c r="B26" s="7" t="s">
        <v>355</v>
      </c>
      <c r="C26" s="28" t="s">
        <v>390</v>
      </c>
      <c r="D26" s="21" t="s">
        <v>5</v>
      </c>
      <c r="E26" s="3" t="s">
        <v>11</v>
      </c>
    </row>
    <row r="27" spans="1:5" s="12" customFormat="1" ht="20.100000000000001" customHeight="1">
      <c r="A27" s="5">
        <v>25</v>
      </c>
      <c r="B27" s="7" t="s">
        <v>356</v>
      </c>
      <c r="C27" s="28" t="s">
        <v>390</v>
      </c>
      <c r="D27" s="21" t="s">
        <v>5</v>
      </c>
      <c r="E27" s="3" t="s">
        <v>11</v>
      </c>
    </row>
    <row r="28" spans="1:5" s="12" customFormat="1" ht="20.100000000000001" customHeight="1">
      <c r="A28" s="5">
        <v>26</v>
      </c>
      <c r="B28" s="7" t="s">
        <v>357</v>
      </c>
      <c r="C28" s="28" t="s">
        <v>390</v>
      </c>
      <c r="D28" s="21" t="s">
        <v>5</v>
      </c>
      <c r="E28" s="3" t="s">
        <v>11</v>
      </c>
    </row>
    <row r="29" spans="1:5" s="12" customFormat="1" ht="20.100000000000001" customHeight="1">
      <c r="A29" s="5">
        <v>27</v>
      </c>
      <c r="B29" s="7" t="s">
        <v>358</v>
      </c>
      <c r="C29" s="28" t="s">
        <v>390</v>
      </c>
      <c r="D29" s="21" t="s">
        <v>8</v>
      </c>
      <c r="E29" s="3" t="s">
        <v>11</v>
      </c>
    </row>
    <row r="30" spans="1:5" s="12" customFormat="1" ht="20.100000000000001" customHeight="1">
      <c r="A30" s="5">
        <v>28</v>
      </c>
      <c r="B30" s="3" t="s">
        <v>72</v>
      </c>
      <c r="C30" s="13" t="s">
        <v>315</v>
      </c>
      <c r="D30" s="3" t="s">
        <v>260</v>
      </c>
      <c r="E30" s="3" t="s">
        <v>11</v>
      </c>
    </row>
    <row r="31" spans="1:5" s="12" customFormat="1" ht="20.100000000000001" customHeight="1">
      <c r="A31" s="5">
        <v>29</v>
      </c>
      <c r="B31" s="3" t="s">
        <v>73</v>
      </c>
      <c r="C31" s="13" t="s">
        <v>315</v>
      </c>
      <c r="D31" s="3" t="s">
        <v>15</v>
      </c>
      <c r="E31" s="3" t="s">
        <v>11</v>
      </c>
    </row>
    <row r="32" spans="1:5" s="12" customFormat="1" ht="20.100000000000001" customHeight="1">
      <c r="A32" s="5">
        <v>30</v>
      </c>
      <c r="B32" s="3" t="s">
        <v>74</v>
      </c>
      <c r="C32" s="13" t="s">
        <v>315</v>
      </c>
      <c r="D32" s="3" t="s">
        <v>15</v>
      </c>
      <c r="E32" s="3" t="s">
        <v>11</v>
      </c>
    </row>
    <row r="33" spans="1:5" s="12" customFormat="1" ht="20.100000000000001" customHeight="1">
      <c r="A33" s="5">
        <v>31</v>
      </c>
      <c r="B33" s="3" t="s">
        <v>75</v>
      </c>
      <c r="C33" s="13" t="s">
        <v>315</v>
      </c>
      <c r="D33" s="3" t="s">
        <v>15</v>
      </c>
      <c r="E33" s="3" t="s">
        <v>11</v>
      </c>
    </row>
    <row r="34" spans="1:5" s="12" customFormat="1" ht="20.100000000000001" customHeight="1">
      <c r="A34" s="5">
        <v>32</v>
      </c>
      <c r="B34" s="3" t="s">
        <v>76</v>
      </c>
      <c r="C34" s="13" t="s">
        <v>315</v>
      </c>
      <c r="D34" s="3" t="s">
        <v>261</v>
      </c>
      <c r="E34" s="3" t="s">
        <v>10</v>
      </c>
    </row>
    <row r="35" spans="1:5" s="12" customFormat="1" ht="20.100000000000001" customHeight="1">
      <c r="A35" s="5">
        <v>33</v>
      </c>
      <c r="B35" s="3" t="s">
        <v>77</v>
      </c>
      <c r="C35" s="13" t="s">
        <v>315</v>
      </c>
      <c r="D35" s="3" t="s">
        <v>15</v>
      </c>
      <c r="E35" s="3" t="s">
        <v>11</v>
      </c>
    </row>
    <row r="36" spans="1:5" s="12" customFormat="1" ht="20.100000000000001" customHeight="1">
      <c r="A36" s="5">
        <v>34</v>
      </c>
      <c r="B36" s="3" t="s">
        <v>78</v>
      </c>
      <c r="C36" s="13" t="s">
        <v>315</v>
      </c>
      <c r="D36" s="3" t="s">
        <v>15</v>
      </c>
      <c r="E36" s="3" t="s">
        <v>11</v>
      </c>
    </row>
    <row r="37" spans="1:5" s="12" customFormat="1" ht="20.100000000000001" customHeight="1">
      <c r="A37" s="5">
        <v>35</v>
      </c>
      <c r="B37" s="3" t="s">
        <v>79</v>
      </c>
      <c r="C37" s="13" t="s">
        <v>315</v>
      </c>
      <c r="D37" s="3" t="s">
        <v>34</v>
      </c>
      <c r="E37" s="3" t="s">
        <v>10</v>
      </c>
    </row>
    <row r="38" spans="1:5" s="12" customFormat="1" ht="20.100000000000001" customHeight="1">
      <c r="A38" s="5">
        <v>36</v>
      </c>
      <c r="B38" s="3" t="s">
        <v>80</v>
      </c>
      <c r="C38" s="13" t="s">
        <v>315</v>
      </c>
      <c r="D38" s="3" t="s">
        <v>262</v>
      </c>
      <c r="E38" s="3" t="s">
        <v>11</v>
      </c>
    </row>
    <row r="39" spans="1:5" s="12" customFormat="1" ht="20.100000000000001" customHeight="1">
      <c r="A39" s="5">
        <v>37</v>
      </c>
      <c r="B39" s="3" t="s">
        <v>81</v>
      </c>
      <c r="C39" s="13" t="s">
        <v>315</v>
      </c>
      <c r="D39" s="3" t="s">
        <v>35</v>
      </c>
      <c r="E39" s="3" t="s">
        <v>10</v>
      </c>
    </row>
    <row r="40" spans="1:5" s="12" customFormat="1" ht="20.100000000000001" customHeight="1">
      <c r="A40" s="5">
        <v>38</v>
      </c>
      <c r="B40" s="3" t="s">
        <v>82</v>
      </c>
      <c r="C40" s="13" t="s">
        <v>315</v>
      </c>
      <c r="D40" s="3" t="s">
        <v>31</v>
      </c>
      <c r="E40" s="3" t="s">
        <v>11</v>
      </c>
    </row>
    <row r="41" spans="1:5" s="12" customFormat="1" ht="20.100000000000001" customHeight="1">
      <c r="A41" s="5">
        <v>39</v>
      </c>
      <c r="B41" s="3" t="s">
        <v>83</v>
      </c>
      <c r="C41" s="13" t="s">
        <v>315</v>
      </c>
      <c r="D41" s="3" t="s">
        <v>40</v>
      </c>
      <c r="E41" s="3" t="s">
        <v>10</v>
      </c>
    </row>
    <row r="42" spans="1:5" s="12" customFormat="1" ht="20.100000000000001" customHeight="1">
      <c r="A42" s="5">
        <v>40</v>
      </c>
      <c r="B42" s="3" t="s">
        <v>84</v>
      </c>
      <c r="C42" s="13" t="s">
        <v>315</v>
      </c>
      <c r="D42" s="3" t="s">
        <v>263</v>
      </c>
      <c r="E42" s="3" t="s">
        <v>10</v>
      </c>
    </row>
    <row r="43" spans="1:5" s="12" customFormat="1" ht="20.100000000000001" customHeight="1">
      <c r="A43" s="5">
        <v>41</v>
      </c>
      <c r="B43" s="3" t="s">
        <v>85</v>
      </c>
      <c r="C43" s="13" t="s">
        <v>315</v>
      </c>
      <c r="D43" s="3" t="s">
        <v>38</v>
      </c>
      <c r="E43" s="3" t="s">
        <v>11</v>
      </c>
    </row>
    <row r="44" spans="1:5" s="12" customFormat="1" ht="20.100000000000001" customHeight="1">
      <c r="A44" s="5">
        <v>42</v>
      </c>
      <c r="B44" s="3" t="s">
        <v>86</v>
      </c>
      <c r="C44" s="13" t="s">
        <v>315</v>
      </c>
      <c r="D44" s="3" t="s">
        <v>53</v>
      </c>
      <c r="E44" s="3" t="s">
        <v>10</v>
      </c>
    </row>
    <row r="45" spans="1:5" s="12" customFormat="1" ht="20.100000000000001" customHeight="1">
      <c r="A45" s="5">
        <v>43</v>
      </c>
      <c r="B45" s="3" t="s">
        <v>87</v>
      </c>
      <c r="C45" s="13" t="s">
        <v>315</v>
      </c>
      <c r="D45" s="3" t="s">
        <v>42</v>
      </c>
      <c r="E45" s="3" t="s">
        <v>10</v>
      </c>
    </row>
    <row r="46" spans="1:5" s="12" customFormat="1" ht="20.100000000000001" customHeight="1">
      <c r="A46" s="5">
        <v>44</v>
      </c>
      <c r="B46" s="3" t="s">
        <v>88</v>
      </c>
      <c r="C46" s="13" t="s">
        <v>315</v>
      </c>
      <c r="D46" s="3" t="s">
        <v>264</v>
      </c>
      <c r="E46" s="3" t="s">
        <v>11</v>
      </c>
    </row>
    <row r="47" spans="1:5" s="12" customFormat="1" ht="20.100000000000001" customHeight="1">
      <c r="A47" s="5">
        <v>45</v>
      </c>
      <c r="B47" s="3" t="s">
        <v>89</v>
      </c>
      <c r="C47" s="13" t="s">
        <v>315</v>
      </c>
      <c r="D47" s="3" t="s">
        <v>52</v>
      </c>
      <c r="E47" s="3" t="s">
        <v>10</v>
      </c>
    </row>
    <row r="48" spans="1:5" s="12" customFormat="1" ht="20.100000000000001" customHeight="1">
      <c r="A48" s="5">
        <v>46</v>
      </c>
      <c r="B48" s="3" t="s">
        <v>90</v>
      </c>
      <c r="C48" s="13" t="s">
        <v>315</v>
      </c>
      <c r="D48" s="3" t="s">
        <v>24</v>
      </c>
      <c r="E48" s="3" t="s">
        <v>10</v>
      </c>
    </row>
    <row r="49" spans="1:256" s="12" customFormat="1" ht="20.100000000000001" customHeight="1">
      <c r="A49" s="5">
        <v>47</v>
      </c>
      <c r="B49" s="3" t="s">
        <v>91</v>
      </c>
      <c r="C49" s="13" t="s">
        <v>315</v>
      </c>
      <c r="D49" s="3" t="s">
        <v>265</v>
      </c>
      <c r="E49" s="3" t="s">
        <v>10</v>
      </c>
    </row>
    <row r="50" spans="1:256" s="12" customFormat="1" ht="20.100000000000001" customHeight="1">
      <c r="A50" s="5">
        <v>48</v>
      </c>
      <c r="B50" s="3" t="s">
        <v>92</v>
      </c>
      <c r="C50" s="13" t="s">
        <v>315</v>
      </c>
      <c r="D50" s="3" t="s">
        <v>266</v>
      </c>
      <c r="E50" s="3" t="s">
        <v>10</v>
      </c>
    </row>
    <row r="51" spans="1:256" s="12" customFormat="1" ht="20.100000000000001" customHeight="1">
      <c r="A51" s="5">
        <v>49</v>
      </c>
      <c r="B51" s="3" t="s">
        <v>93</v>
      </c>
      <c r="C51" s="13" t="s">
        <v>315</v>
      </c>
      <c r="D51" s="3" t="s">
        <v>24</v>
      </c>
      <c r="E51" s="3" t="s">
        <v>10</v>
      </c>
    </row>
    <row r="52" spans="1:256" s="12" customFormat="1" ht="20.100000000000001" customHeight="1">
      <c r="A52" s="5">
        <v>50</v>
      </c>
      <c r="B52" s="3" t="s">
        <v>94</v>
      </c>
      <c r="C52" s="13" t="s">
        <v>315</v>
      </c>
      <c r="D52" s="3" t="s">
        <v>18</v>
      </c>
      <c r="E52" s="3" t="s">
        <v>10</v>
      </c>
    </row>
    <row r="53" spans="1:256" s="12" customFormat="1" ht="20.100000000000001" customHeight="1">
      <c r="A53" s="5">
        <v>51</v>
      </c>
      <c r="B53" s="3" t="s">
        <v>95</v>
      </c>
      <c r="C53" s="13" t="s">
        <v>315</v>
      </c>
      <c r="D53" s="3" t="s">
        <v>29</v>
      </c>
      <c r="E53" s="3" t="s">
        <v>11</v>
      </c>
    </row>
    <row r="54" spans="1:256" s="12" customFormat="1" ht="20.100000000000001" customHeight="1">
      <c r="A54" s="5">
        <v>52</v>
      </c>
      <c r="B54" s="3" t="s">
        <v>96</v>
      </c>
      <c r="C54" s="13" t="s">
        <v>315</v>
      </c>
      <c r="D54" s="3" t="s">
        <v>267</v>
      </c>
      <c r="E54" s="3" t="s">
        <v>10</v>
      </c>
    </row>
    <row r="55" spans="1:256" s="12" customFormat="1" ht="20.100000000000001" customHeight="1">
      <c r="A55" s="5">
        <v>53</v>
      </c>
      <c r="B55" s="3" t="s">
        <v>97</v>
      </c>
      <c r="C55" s="13" t="s">
        <v>315</v>
      </c>
      <c r="D55" s="3" t="s">
        <v>18</v>
      </c>
      <c r="E55" s="3" t="s">
        <v>10</v>
      </c>
    </row>
    <row r="56" spans="1:256" s="12" customFormat="1" ht="20.100000000000001" customHeight="1">
      <c r="A56" s="5">
        <v>54</v>
      </c>
      <c r="B56" s="3" t="s">
        <v>98</v>
      </c>
      <c r="C56" s="13" t="s">
        <v>315</v>
      </c>
      <c r="D56" s="3" t="s">
        <v>18</v>
      </c>
      <c r="E56" s="3" t="s">
        <v>10</v>
      </c>
    </row>
    <row r="57" spans="1:256" s="12" customFormat="1" ht="20.100000000000001" customHeight="1">
      <c r="A57" s="5">
        <v>55</v>
      </c>
      <c r="B57" s="3" t="s">
        <v>99</v>
      </c>
      <c r="C57" s="13" t="s">
        <v>315</v>
      </c>
      <c r="D57" s="3" t="s">
        <v>18</v>
      </c>
      <c r="E57" s="3" t="s">
        <v>10</v>
      </c>
    </row>
    <row r="58" spans="1:256" s="12" customFormat="1" ht="20.100000000000001" customHeight="1">
      <c r="A58" s="5">
        <v>56</v>
      </c>
      <c r="B58" s="3" t="s">
        <v>100</v>
      </c>
      <c r="C58" s="13" t="s">
        <v>315</v>
      </c>
      <c r="D58" s="3" t="s">
        <v>37</v>
      </c>
      <c r="E58" s="3" t="s">
        <v>10</v>
      </c>
    </row>
    <row r="59" spans="1:256" s="12" customFormat="1" ht="20.100000000000001" customHeight="1">
      <c r="A59" s="5">
        <v>57</v>
      </c>
      <c r="B59" s="3" t="s">
        <v>101</v>
      </c>
      <c r="C59" s="13" t="s">
        <v>315</v>
      </c>
      <c r="D59" s="3" t="s">
        <v>18</v>
      </c>
      <c r="E59" s="3" t="s">
        <v>10</v>
      </c>
    </row>
    <row r="60" spans="1:256" s="12" customFormat="1" ht="20.100000000000001" customHeight="1">
      <c r="A60" s="5">
        <v>58</v>
      </c>
      <c r="B60" s="3" t="s">
        <v>102</v>
      </c>
      <c r="C60" s="13" t="s">
        <v>315</v>
      </c>
      <c r="D60" s="3" t="s">
        <v>18</v>
      </c>
      <c r="E60" s="3" t="s">
        <v>10</v>
      </c>
    </row>
    <row r="61" spans="1:256" s="15" customFormat="1" ht="20.100000000000001" customHeight="1">
      <c r="A61" s="5">
        <v>59</v>
      </c>
      <c r="B61" s="3" t="s">
        <v>103</v>
      </c>
      <c r="C61" s="13" t="s">
        <v>315</v>
      </c>
      <c r="D61" s="3" t="s">
        <v>29</v>
      </c>
      <c r="E61" s="3" t="s">
        <v>10</v>
      </c>
      <c r="F61" s="6"/>
      <c r="G61" s="2"/>
      <c r="H61" s="14"/>
      <c r="I61" s="2"/>
      <c r="J61" s="2"/>
      <c r="K61" s="6"/>
      <c r="L61" s="2"/>
      <c r="M61" s="14"/>
      <c r="N61" s="2"/>
      <c r="O61" s="2"/>
      <c r="P61" s="6"/>
      <c r="Q61" s="2"/>
      <c r="R61" s="14"/>
      <c r="S61" s="2"/>
      <c r="T61" s="2"/>
      <c r="U61" s="6"/>
      <c r="V61" s="2"/>
      <c r="W61" s="14"/>
      <c r="X61" s="2"/>
      <c r="Y61" s="2"/>
      <c r="Z61" s="6"/>
      <c r="AA61" s="2"/>
      <c r="AB61" s="14"/>
      <c r="AC61" s="2"/>
      <c r="AD61" s="2"/>
      <c r="AE61" s="6"/>
      <c r="AF61" s="2"/>
      <c r="AG61" s="14"/>
      <c r="AH61" s="2"/>
      <c r="AI61" s="2"/>
      <c r="AJ61" s="6"/>
      <c r="AK61" s="2"/>
      <c r="AL61" s="14"/>
      <c r="AM61" s="2"/>
      <c r="AN61" s="2"/>
      <c r="AO61" s="6"/>
      <c r="AP61" s="2"/>
      <c r="AQ61" s="14"/>
      <c r="AR61" s="2"/>
      <c r="AS61" s="2"/>
      <c r="AT61" s="6"/>
      <c r="AU61" s="2"/>
      <c r="AV61" s="14"/>
      <c r="AW61" s="2"/>
      <c r="AX61" s="2"/>
      <c r="AY61" s="6"/>
      <c r="AZ61" s="2"/>
      <c r="BA61" s="14"/>
      <c r="BB61" s="2"/>
      <c r="BC61" s="2"/>
      <c r="BD61" s="6"/>
      <c r="BE61" s="2"/>
      <c r="BF61" s="14"/>
      <c r="BG61" s="2"/>
      <c r="BH61" s="2"/>
      <c r="BI61" s="6"/>
      <c r="BJ61" s="2"/>
      <c r="BK61" s="14"/>
      <c r="BL61" s="2"/>
      <c r="BM61" s="2"/>
      <c r="BN61" s="6"/>
      <c r="BO61" s="2"/>
      <c r="BP61" s="14"/>
      <c r="BQ61" s="2"/>
      <c r="BR61" s="2"/>
      <c r="BS61" s="6"/>
      <c r="BT61" s="2"/>
      <c r="BU61" s="14"/>
      <c r="BV61" s="2"/>
      <c r="BW61" s="2"/>
      <c r="BX61" s="6"/>
      <c r="BY61" s="2"/>
      <c r="BZ61" s="14"/>
      <c r="CA61" s="2"/>
      <c r="CB61" s="2"/>
      <c r="CC61" s="6"/>
      <c r="CD61" s="2"/>
      <c r="CE61" s="14"/>
      <c r="CF61" s="2"/>
      <c r="CG61" s="2"/>
      <c r="CH61" s="6"/>
      <c r="CI61" s="2"/>
      <c r="CJ61" s="14"/>
      <c r="CK61" s="2"/>
      <c r="CL61" s="2"/>
      <c r="CM61" s="6"/>
      <c r="CN61" s="2"/>
      <c r="CO61" s="14"/>
      <c r="CP61" s="2"/>
      <c r="CQ61" s="2"/>
      <c r="CR61" s="6"/>
      <c r="CS61" s="2"/>
      <c r="CT61" s="14"/>
      <c r="CU61" s="2"/>
      <c r="CV61" s="2"/>
      <c r="CW61" s="6"/>
      <c r="CX61" s="2"/>
      <c r="CY61" s="14"/>
      <c r="CZ61" s="2"/>
      <c r="DA61" s="2"/>
      <c r="DB61" s="6"/>
      <c r="DC61" s="2"/>
      <c r="DD61" s="14"/>
      <c r="DE61" s="2"/>
      <c r="DF61" s="2"/>
      <c r="DG61" s="6"/>
      <c r="DH61" s="2"/>
      <c r="DI61" s="14"/>
      <c r="DJ61" s="2"/>
      <c r="DK61" s="2"/>
      <c r="DL61" s="6"/>
      <c r="DM61" s="2"/>
      <c r="DN61" s="14"/>
      <c r="DO61" s="2"/>
      <c r="DP61" s="2"/>
      <c r="DQ61" s="6"/>
      <c r="DR61" s="2"/>
      <c r="DS61" s="14"/>
      <c r="DT61" s="2"/>
      <c r="DU61" s="2"/>
      <c r="DV61" s="6"/>
      <c r="DW61" s="2"/>
      <c r="DX61" s="14"/>
      <c r="DY61" s="2"/>
      <c r="DZ61" s="2"/>
      <c r="EA61" s="6"/>
      <c r="EB61" s="2"/>
      <c r="EC61" s="14"/>
      <c r="ED61" s="2"/>
      <c r="EE61" s="2"/>
      <c r="EF61" s="6"/>
      <c r="EG61" s="2"/>
      <c r="EH61" s="14"/>
      <c r="EI61" s="2"/>
      <c r="EJ61" s="2"/>
      <c r="EK61" s="6"/>
      <c r="EL61" s="2"/>
      <c r="EM61" s="14"/>
      <c r="EN61" s="2"/>
      <c r="EO61" s="2"/>
      <c r="EP61" s="6"/>
      <c r="EQ61" s="2"/>
      <c r="ER61" s="14"/>
      <c r="ES61" s="2"/>
      <c r="ET61" s="2"/>
      <c r="EU61" s="6"/>
      <c r="EV61" s="2"/>
      <c r="EW61" s="14"/>
      <c r="EX61" s="2"/>
      <c r="EY61" s="2"/>
      <c r="EZ61" s="6"/>
      <c r="FA61" s="2"/>
      <c r="FB61" s="14"/>
      <c r="FC61" s="2"/>
      <c r="FD61" s="2"/>
      <c r="FE61" s="6"/>
      <c r="FF61" s="2"/>
      <c r="FG61" s="14"/>
      <c r="FH61" s="2"/>
      <c r="FI61" s="2"/>
      <c r="FJ61" s="6"/>
      <c r="FK61" s="2"/>
      <c r="FL61" s="14"/>
      <c r="FM61" s="2"/>
      <c r="FN61" s="2"/>
      <c r="FO61" s="6"/>
      <c r="FP61" s="2"/>
      <c r="FQ61" s="14"/>
      <c r="FR61" s="2"/>
      <c r="FS61" s="2"/>
      <c r="FT61" s="6"/>
      <c r="FU61" s="2"/>
      <c r="FV61" s="14"/>
      <c r="FW61" s="2"/>
      <c r="FX61" s="2"/>
      <c r="FY61" s="6"/>
      <c r="FZ61" s="2"/>
      <c r="GA61" s="14"/>
      <c r="GB61" s="2"/>
      <c r="GC61" s="2"/>
      <c r="GD61" s="6"/>
      <c r="GE61" s="2"/>
      <c r="GF61" s="14"/>
      <c r="GG61" s="2"/>
      <c r="GH61" s="2"/>
      <c r="GI61" s="6"/>
      <c r="GJ61" s="2"/>
      <c r="GK61" s="14"/>
      <c r="GL61" s="2"/>
      <c r="GM61" s="2"/>
      <c r="GN61" s="6"/>
      <c r="GO61" s="2"/>
      <c r="GP61" s="14"/>
      <c r="GQ61" s="2"/>
      <c r="GR61" s="2"/>
      <c r="GS61" s="6"/>
      <c r="GT61" s="2"/>
      <c r="GU61" s="14"/>
      <c r="GV61" s="2"/>
      <c r="GW61" s="2"/>
      <c r="GX61" s="6"/>
      <c r="GY61" s="2"/>
      <c r="GZ61" s="14"/>
      <c r="HA61" s="2"/>
      <c r="HB61" s="2"/>
      <c r="HC61" s="6"/>
      <c r="HD61" s="2"/>
      <c r="HE61" s="14"/>
      <c r="HF61" s="2"/>
      <c r="HG61" s="2"/>
      <c r="HH61" s="6"/>
      <c r="HI61" s="2"/>
      <c r="HJ61" s="14"/>
      <c r="HK61" s="2"/>
      <c r="HL61" s="2"/>
      <c r="HM61" s="6"/>
      <c r="HN61" s="2"/>
      <c r="HO61" s="14"/>
      <c r="HP61" s="2"/>
      <c r="HQ61" s="2"/>
      <c r="HR61" s="6"/>
      <c r="HS61" s="2"/>
      <c r="HT61" s="14"/>
      <c r="HU61" s="2"/>
      <c r="HV61" s="2"/>
      <c r="HW61" s="6"/>
      <c r="HX61" s="2"/>
      <c r="HY61" s="14"/>
      <c r="HZ61" s="2"/>
      <c r="IA61" s="2"/>
      <c r="IB61" s="6"/>
      <c r="IC61" s="2"/>
      <c r="ID61" s="14"/>
      <c r="IE61" s="2"/>
      <c r="IF61" s="2"/>
      <c r="IG61" s="6"/>
      <c r="IH61" s="2"/>
      <c r="II61" s="14"/>
      <c r="IJ61" s="2"/>
      <c r="IK61" s="2"/>
      <c r="IL61" s="6"/>
      <c r="IM61" s="2"/>
      <c r="IN61" s="14"/>
      <c r="IO61" s="2"/>
      <c r="IP61" s="2"/>
      <c r="IQ61" s="6"/>
      <c r="IR61" s="2"/>
      <c r="IS61" s="14"/>
      <c r="IT61" s="2"/>
      <c r="IU61" s="2"/>
      <c r="IV61" s="6"/>
    </row>
    <row r="62" spans="1:256" s="15" customFormat="1" ht="20.100000000000001" customHeight="1">
      <c r="A62" s="5">
        <v>60</v>
      </c>
      <c r="B62" s="3" t="s">
        <v>104</v>
      </c>
      <c r="C62" s="13" t="s">
        <v>315</v>
      </c>
      <c r="D62" s="3" t="s">
        <v>18</v>
      </c>
      <c r="E62" s="3" t="s">
        <v>10</v>
      </c>
      <c r="F62" s="6"/>
      <c r="G62" s="2"/>
      <c r="H62" s="14"/>
      <c r="I62" s="2"/>
      <c r="J62" s="2"/>
      <c r="K62" s="6"/>
      <c r="L62" s="2"/>
      <c r="M62" s="14"/>
      <c r="N62" s="2"/>
      <c r="O62" s="2"/>
      <c r="P62" s="6"/>
      <c r="Q62" s="2"/>
      <c r="R62" s="14"/>
      <c r="S62" s="2"/>
      <c r="T62" s="2"/>
      <c r="U62" s="6"/>
      <c r="V62" s="2"/>
      <c r="W62" s="14"/>
      <c r="X62" s="2"/>
      <c r="Y62" s="2"/>
      <c r="Z62" s="6"/>
      <c r="AA62" s="2"/>
      <c r="AB62" s="14"/>
      <c r="AC62" s="2"/>
      <c r="AD62" s="2"/>
      <c r="AE62" s="6"/>
      <c r="AF62" s="2"/>
      <c r="AG62" s="14"/>
      <c r="AH62" s="2"/>
      <c r="AI62" s="2"/>
      <c r="AJ62" s="6"/>
      <c r="AK62" s="2"/>
      <c r="AL62" s="14"/>
      <c r="AM62" s="2"/>
      <c r="AN62" s="2"/>
      <c r="AO62" s="6"/>
      <c r="AP62" s="2"/>
      <c r="AQ62" s="14"/>
      <c r="AR62" s="2"/>
      <c r="AS62" s="2"/>
      <c r="AT62" s="6"/>
      <c r="AU62" s="2"/>
      <c r="AV62" s="14"/>
      <c r="AW62" s="2"/>
      <c r="AX62" s="2"/>
      <c r="AY62" s="6"/>
      <c r="AZ62" s="2"/>
      <c r="BA62" s="14"/>
      <c r="BB62" s="2"/>
      <c r="BC62" s="2"/>
      <c r="BD62" s="6"/>
      <c r="BE62" s="2"/>
      <c r="BF62" s="14"/>
      <c r="BG62" s="2"/>
      <c r="BH62" s="2"/>
      <c r="BI62" s="6"/>
      <c r="BJ62" s="2"/>
      <c r="BK62" s="14"/>
      <c r="BL62" s="2"/>
      <c r="BM62" s="2"/>
      <c r="BN62" s="6"/>
      <c r="BO62" s="2"/>
      <c r="BP62" s="14"/>
      <c r="BQ62" s="2"/>
      <c r="BR62" s="2"/>
      <c r="BS62" s="6"/>
      <c r="BT62" s="2"/>
      <c r="BU62" s="14"/>
      <c r="BV62" s="2"/>
      <c r="BW62" s="2"/>
      <c r="BX62" s="6"/>
      <c r="BY62" s="2"/>
      <c r="BZ62" s="14"/>
      <c r="CA62" s="2"/>
      <c r="CB62" s="2"/>
      <c r="CC62" s="6"/>
      <c r="CD62" s="2"/>
      <c r="CE62" s="14"/>
      <c r="CF62" s="2"/>
      <c r="CG62" s="2"/>
      <c r="CH62" s="6"/>
      <c r="CI62" s="2"/>
      <c r="CJ62" s="14"/>
      <c r="CK62" s="2"/>
      <c r="CL62" s="2"/>
      <c r="CM62" s="6"/>
      <c r="CN62" s="2"/>
      <c r="CO62" s="14"/>
      <c r="CP62" s="2"/>
      <c r="CQ62" s="2"/>
      <c r="CR62" s="6"/>
      <c r="CS62" s="2"/>
      <c r="CT62" s="14"/>
      <c r="CU62" s="2"/>
      <c r="CV62" s="2"/>
      <c r="CW62" s="6"/>
      <c r="CX62" s="2"/>
      <c r="CY62" s="14"/>
      <c r="CZ62" s="2"/>
      <c r="DA62" s="2"/>
      <c r="DB62" s="6"/>
      <c r="DC62" s="2"/>
      <c r="DD62" s="14"/>
      <c r="DE62" s="2"/>
      <c r="DF62" s="2"/>
      <c r="DG62" s="6"/>
      <c r="DH62" s="2"/>
      <c r="DI62" s="14"/>
      <c r="DJ62" s="2"/>
      <c r="DK62" s="2"/>
      <c r="DL62" s="6"/>
      <c r="DM62" s="2"/>
      <c r="DN62" s="14"/>
      <c r="DO62" s="2"/>
      <c r="DP62" s="2"/>
      <c r="DQ62" s="6"/>
      <c r="DR62" s="2"/>
      <c r="DS62" s="14"/>
      <c r="DT62" s="2"/>
      <c r="DU62" s="2"/>
      <c r="DV62" s="6"/>
      <c r="DW62" s="2"/>
      <c r="DX62" s="14"/>
      <c r="DY62" s="2"/>
      <c r="DZ62" s="2"/>
      <c r="EA62" s="6"/>
      <c r="EB62" s="2"/>
      <c r="EC62" s="14"/>
      <c r="ED62" s="2"/>
      <c r="EE62" s="2"/>
      <c r="EF62" s="6"/>
      <c r="EG62" s="2"/>
      <c r="EH62" s="14"/>
      <c r="EI62" s="2"/>
      <c r="EJ62" s="2"/>
      <c r="EK62" s="6"/>
      <c r="EL62" s="2"/>
      <c r="EM62" s="14"/>
      <c r="EN62" s="2"/>
      <c r="EO62" s="2"/>
      <c r="EP62" s="6"/>
      <c r="EQ62" s="2"/>
      <c r="ER62" s="14"/>
      <c r="ES62" s="2"/>
      <c r="ET62" s="2"/>
      <c r="EU62" s="6"/>
      <c r="EV62" s="2"/>
      <c r="EW62" s="14"/>
      <c r="EX62" s="2"/>
      <c r="EY62" s="2"/>
      <c r="EZ62" s="6"/>
      <c r="FA62" s="2"/>
      <c r="FB62" s="14"/>
      <c r="FC62" s="2"/>
      <c r="FD62" s="2"/>
      <c r="FE62" s="6"/>
      <c r="FF62" s="2"/>
      <c r="FG62" s="14"/>
      <c r="FH62" s="2"/>
      <c r="FI62" s="2"/>
      <c r="FJ62" s="6"/>
      <c r="FK62" s="2"/>
      <c r="FL62" s="14"/>
      <c r="FM62" s="2"/>
      <c r="FN62" s="2"/>
      <c r="FO62" s="6"/>
      <c r="FP62" s="2"/>
      <c r="FQ62" s="14"/>
      <c r="FR62" s="2"/>
      <c r="FS62" s="2"/>
      <c r="FT62" s="6"/>
      <c r="FU62" s="2"/>
      <c r="FV62" s="14"/>
      <c r="FW62" s="2"/>
      <c r="FX62" s="2"/>
      <c r="FY62" s="6"/>
      <c r="FZ62" s="2"/>
      <c r="GA62" s="14"/>
      <c r="GB62" s="2"/>
      <c r="GC62" s="2"/>
      <c r="GD62" s="6"/>
      <c r="GE62" s="2"/>
      <c r="GF62" s="14"/>
      <c r="GG62" s="2"/>
      <c r="GH62" s="2"/>
      <c r="GI62" s="6"/>
      <c r="GJ62" s="2"/>
      <c r="GK62" s="14"/>
      <c r="GL62" s="2"/>
      <c r="GM62" s="2"/>
      <c r="GN62" s="6"/>
      <c r="GO62" s="2"/>
      <c r="GP62" s="14"/>
      <c r="GQ62" s="2"/>
      <c r="GR62" s="2"/>
      <c r="GS62" s="6"/>
      <c r="GT62" s="2"/>
      <c r="GU62" s="14"/>
      <c r="GV62" s="2"/>
      <c r="GW62" s="2"/>
      <c r="GX62" s="6"/>
      <c r="GY62" s="2"/>
      <c r="GZ62" s="14"/>
      <c r="HA62" s="2"/>
      <c r="HB62" s="2"/>
      <c r="HC62" s="6"/>
      <c r="HD62" s="2"/>
      <c r="HE62" s="14"/>
      <c r="HF62" s="2"/>
      <c r="HG62" s="2"/>
      <c r="HH62" s="6"/>
      <c r="HI62" s="2"/>
      <c r="HJ62" s="14"/>
      <c r="HK62" s="2"/>
      <c r="HL62" s="2"/>
      <c r="HM62" s="6"/>
      <c r="HN62" s="2"/>
      <c r="HO62" s="14"/>
      <c r="HP62" s="2"/>
      <c r="HQ62" s="2"/>
      <c r="HR62" s="6"/>
      <c r="HS62" s="2"/>
      <c r="HT62" s="14"/>
      <c r="HU62" s="2"/>
      <c r="HV62" s="2"/>
      <c r="HW62" s="6"/>
      <c r="HX62" s="2"/>
      <c r="HY62" s="14"/>
      <c r="HZ62" s="2"/>
      <c r="IA62" s="2"/>
      <c r="IB62" s="6"/>
      <c r="IC62" s="2"/>
      <c r="ID62" s="14"/>
      <c r="IE62" s="2"/>
      <c r="IF62" s="2"/>
      <c r="IG62" s="6"/>
      <c r="IH62" s="2"/>
      <c r="II62" s="14"/>
      <c r="IJ62" s="2"/>
      <c r="IK62" s="2"/>
      <c r="IL62" s="6"/>
      <c r="IM62" s="2"/>
      <c r="IN62" s="14"/>
      <c r="IO62" s="2"/>
      <c r="IP62" s="2"/>
      <c r="IQ62" s="6"/>
      <c r="IR62" s="2"/>
      <c r="IS62" s="14"/>
      <c r="IT62" s="2"/>
      <c r="IU62" s="2"/>
      <c r="IV62" s="6"/>
    </row>
    <row r="63" spans="1:256" s="15" customFormat="1" ht="20.100000000000001" customHeight="1">
      <c r="A63" s="5">
        <v>61</v>
      </c>
      <c r="B63" s="20" t="s">
        <v>329</v>
      </c>
      <c r="C63" s="23" t="s">
        <v>330</v>
      </c>
      <c r="D63" s="19" t="s">
        <v>331</v>
      </c>
      <c r="E63" s="3" t="s">
        <v>10</v>
      </c>
      <c r="F63" s="6"/>
      <c r="G63" s="2"/>
      <c r="H63" s="14"/>
      <c r="I63" s="2"/>
      <c r="J63" s="2"/>
      <c r="K63" s="6"/>
      <c r="L63" s="2"/>
      <c r="M63" s="14"/>
      <c r="N63" s="2"/>
      <c r="O63" s="2"/>
      <c r="P63" s="6"/>
      <c r="Q63" s="2"/>
      <c r="R63" s="14"/>
      <c r="S63" s="2"/>
      <c r="T63" s="2"/>
      <c r="U63" s="6"/>
      <c r="V63" s="2"/>
      <c r="W63" s="14"/>
      <c r="X63" s="2"/>
      <c r="Y63" s="2"/>
      <c r="Z63" s="6"/>
      <c r="AA63" s="2"/>
      <c r="AB63" s="14"/>
      <c r="AC63" s="2"/>
      <c r="AD63" s="2"/>
      <c r="AE63" s="6"/>
      <c r="AF63" s="2"/>
      <c r="AG63" s="14"/>
      <c r="AH63" s="2"/>
      <c r="AI63" s="2"/>
      <c r="AJ63" s="6"/>
      <c r="AK63" s="2"/>
      <c r="AL63" s="14"/>
      <c r="AM63" s="2"/>
      <c r="AN63" s="2"/>
      <c r="AO63" s="6"/>
      <c r="AP63" s="2"/>
      <c r="AQ63" s="14"/>
      <c r="AR63" s="2"/>
      <c r="AS63" s="2"/>
      <c r="AT63" s="6"/>
      <c r="AU63" s="2"/>
      <c r="AV63" s="14"/>
      <c r="AW63" s="2"/>
      <c r="AX63" s="2"/>
      <c r="AY63" s="6"/>
      <c r="AZ63" s="2"/>
      <c r="BA63" s="14"/>
      <c r="BB63" s="2"/>
      <c r="BC63" s="2"/>
      <c r="BD63" s="6"/>
      <c r="BE63" s="2"/>
      <c r="BF63" s="14"/>
      <c r="BG63" s="2"/>
      <c r="BH63" s="2"/>
      <c r="BI63" s="6"/>
      <c r="BJ63" s="2"/>
      <c r="BK63" s="14"/>
      <c r="BL63" s="2"/>
      <c r="BM63" s="2"/>
      <c r="BN63" s="6"/>
      <c r="BO63" s="2"/>
      <c r="BP63" s="14"/>
      <c r="BQ63" s="2"/>
      <c r="BR63" s="2"/>
      <c r="BS63" s="6"/>
      <c r="BT63" s="2"/>
      <c r="BU63" s="14"/>
      <c r="BV63" s="2"/>
      <c r="BW63" s="2"/>
      <c r="BX63" s="6"/>
      <c r="BY63" s="2"/>
      <c r="BZ63" s="14"/>
      <c r="CA63" s="2"/>
      <c r="CB63" s="2"/>
      <c r="CC63" s="6"/>
      <c r="CD63" s="2"/>
      <c r="CE63" s="14"/>
      <c r="CF63" s="2"/>
      <c r="CG63" s="2"/>
      <c r="CH63" s="6"/>
      <c r="CI63" s="2"/>
      <c r="CJ63" s="14"/>
      <c r="CK63" s="2"/>
      <c r="CL63" s="2"/>
      <c r="CM63" s="6"/>
      <c r="CN63" s="2"/>
      <c r="CO63" s="14"/>
      <c r="CP63" s="2"/>
      <c r="CQ63" s="2"/>
      <c r="CR63" s="6"/>
      <c r="CS63" s="2"/>
      <c r="CT63" s="14"/>
      <c r="CU63" s="2"/>
      <c r="CV63" s="2"/>
      <c r="CW63" s="6"/>
      <c r="CX63" s="2"/>
      <c r="CY63" s="14"/>
      <c r="CZ63" s="2"/>
      <c r="DA63" s="2"/>
      <c r="DB63" s="6"/>
      <c r="DC63" s="2"/>
      <c r="DD63" s="14"/>
      <c r="DE63" s="2"/>
      <c r="DF63" s="2"/>
      <c r="DG63" s="6"/>
      <c r="DH63" s="2"/>
      <c r="DI63" s="14"/>
      <c r="DJ63" s="2"/>
      <c r="DK63" s="2"/>
      <c r="DL63" s="6"/>
      <c r="DM63" s="2"/>
      <c r="DN63" s="14"/>
      <c r="DO63" s="2"/>
      <c r="DP63" s="2"/>
      <c r="DQ63" s="6"/>
      <c r="DR63" s="2"/>
      <c r="DS63" s="14"/>
      <c r="DT63" s="2"/>
      <c r="DU63" s="2"/>
      <c r="DV63" s="6"/>
      <c r="DW63" s="2"/>
      <c r="DX63" s="14"/>
      <c r="DY63" s="2"/>
      <c r="DZ63" s="2"/>
      <c r="EA63" s="6"/>
      <c r="EB63" s="2"/>
      <c r="EC63" s="14"/>
      <c r="ED63" s="2"/>
      <c r="EE63" s="2"/>
      <c r="EF63" s="6"/>
      <c r="EG63" s="2"/>
      <c r="EH63" s="14"/>
      <c r="EI63" s="2"/>
      <c r="EJ63" s="2"/>
      <c r="EK63" s="6"/>
      <c r="EL63" s="2"/>
      <c r="EM63" s="14"/>
      <c r="EN63" s="2"/>
      <c r="EO63" s="2"/>
      <c r="EP63" s="6"/>
      <c r="EQ63" s="2"/>
      <c r="ER63" s="14"/>
      <c r="ES63" s="2"/>
      <c r="ET63" s="2"/>
      <c r="EU63" s="6"/>
      <c r="EV63" s="2"/>
      <c r="EW63" s="14"/>
      <c r="EX63" s="2"/>
      <c r="EY63" s="2"/>
      <c r="EZ63" s="6"/>
      <c r="FA63" s="2"/>
      <c r="FB63" s="14"/>
      <c r="FC63" s="2"/>
      <c r="FD63" s="2"/>
      <c r="FE63" s="6"/>
      <c r="FF63" s="2"/>
      <c r="FG63" s="14"/>
      <c r="FH63" s="2"/>
      <c r="FI63" s="2"/>
      <c r="FJ63" s="6"/>
      <c r="FK63" s="2"/>
      <c r="FL63" s="14"/>
      <c r="FM63" s="2"/>
      <c r="FN63" s="2"/>
      <c r="FO63" s="6"/>
      <c r="FP63" s="2"/>
      <c r="FQ63" s="14"/>
      <c r="FR63" s="2"/>
      <c r="FS63" s="2"/>
      <c r="FT63" s="6"/>
      <c r="FU63" s="2"/>
      <c r="FV63" s="14"/>
      <c r="FW63" s="2"/>
      <c r="FX63" s="2"/>
      <c r="FY63" s="6"/>
      <c r="FZ63" s="2"/>
      <c r="GA63" s="14"/>
      <c r="GB63" s="2"/>
      <c r="GC63" s="2"/>
      <c r="GD63" s="6"/>
      <c r="GE63" s="2"/>
      <c r="GF63" s="14"/>
      <c r="GG63" s="2"/>
      <c r="GH63" s="2"/>
      <c r="GI63" s="6"/>
      <c r="GJ63" s="2"/>
      <c r="GK63" s="14"/>
      <c r="GL63" s="2"/>
      <c r="GM63" s="2"/>
      <c r="GN63" s="6"/>
      <c r="GO63" s="2"/>
      <c r="GP63" s="14"/>
      <c r="GQ63" s="2"/>
      <c r="GR63" s="2"/>
      <c r="GS63" s="6"/>
      <c r="GT63" s="2"/>
      <c r="GU63" s="14"/>
      <c r="GV63" s="2"/>
      <c r="GW63" s="2"/>
      <c r="GX63" s="6"/>
      <c r="GY63" s="2"/>
      <c r="GZ63" s="14"/>
      <c r="HA63" s="2"/>
      <c r="HB63" s="2"/>
      <c r="HC63" s="6"/>
      <c r="HD63" s="2"/>
      <c r="HE63" s="14"/>
      <c r="HF63" s="2"/>
      <c r="HG63" s="2"/>
      <c r="HH63" s="6"/>
      <c r="HI63" s="2"/>
      <c r="HJ63" s="14"/>
      <c r="HK63" s="2"/>
      <c r="HL63" s="2"/>
      <c r="HM63" s="6"/>
      <c r="HN63" s="2"/>
      <c r="HO63" s="14"/>
      <c r="HP63" s="2"/>
      <c r="HQ63" s="2"/>
      <c r="HR63" s="6"/>
      <c r="HS63" s="2"/>
      <c r="HT63" s="14"/>
      <c r="HU63" s="2"/>
      <c r="HV63" s="2"/>
      <c r="HW63" s="6"/>
      <c r="HX63" s="2"/>
      <c r="HY63" s="14"/>
      <c r="HZ63" s="2"/>
      <c r="IA63" s="2"/>
      <c r="IB63" s="6"/>
      <c r="IC63" s="2"/>
      <c r="ID63" s="14"/>
      <c r="IE63" s="2"/>
      <c r="IF63" s="2"/>
      <c r="IG63" s="6"/>
      <c r="IH63" s="2"/>
      <c r="II63" s="14"/>
      <c r="IJ63" s="2"/>
      <c r="IK63" s="2"/>
      <c r="IL63" s="6"/>
      <c r="IM63" s="2"/>
      <c r="IN63" s="14"/>
      <c r="IO63" s="2"/>
      <c r="IP63" s="2"/>
      <c r="IQ63" s="6"/>
      <c r="IR63" s="2"/>
      <c r="IS63" s="14"/>
      <c r="IT63" s="2"/>
      <c r="IU63" s="2"/>
      <c r="IV63" s="6"/>
    </row>
    <row r="64" spans="1:256" s="15" customFormat="1" ht="20.100000000000001" customHeight="1">
      <c r="A64" s="5">
        <v>62</v>
      </c>
      <c r="B64" s="3" t="s">
        <v>105</v>
      </c>
      <c r="C64" s="13" t="s">
        <v>316</v>
      </c>
      <c r="D64" s="3" t="s">
        <v>268</v>
      </c>
      <c r="E64" s="3" t="s">
        <v>11</v>
      </c>
      <c r="F64" s="6"/>
      <c r="G64" s="2"/>
      <c r="H64" s="14"/>
      <c r="I64" s="2"/>
      <c r="J64" s="2"/>
      <c r="K64" s="6"/>
      <c r="L64" s="2"/>
      <c r="M64" s="14"/>
      <c r="N64" s="2"/>
      <c r="O64" s="2"/>
      <c r="P64" s="6"/>
      <c r="Q64" s="2"/>
      <c r="R64" s="14"/>
      <c r="S64" s="2"/>
      <c r="T64" s="2"/>
      <c r="U64" s="6"/>
      <c r="V64" s="2"/>
      <c r="W64" s="14"/>
      <c r="X64" s="2"/>
      <c r="Y64" s="2"/>
      <c r="Z64" s="6"/>
      <c r="AA64" s="2"/>
      <c r="AB64" s="14"/>
      <c r="AC64" s="2"/>
      <c r="AD64" s="2"/>
      <c r="AE64" s="6"/>
      <c r="AF64" s="2"/>
      <c r="AG64" s="14"/>
      <c r="AH64" s="2"/>
      <c r="AI64" s="2"/>
      <c r="AJ64" s="6"/>
      <c r="AK64" s="2"/>
      <c r="AL64" s="14"/>
      <c r="AM64" s="2"/>
      <c r="AN64" s="2"/>
      <c r="AO64" s="6"/>
      <c r="AP64" s="2"/>
      <c r="AQ64" s="14"/>
      <c r="AR64" s="2"/>
      <c r="AS64" s="2"/>
      <c r="AT64" s="6"/>
      <c r="AU64" s="2"/>
      <c r="AV64" s="14"/>
      <c r="AW64" s="2"/>
      <c r="AX64" s="2"/>
      <c r="AY64" s="6"/>
      <c r="AZ64" s="2"/>
      <c r="BA64" s="14"/>
      <c r="BB64" s="2"/>
      <c r="BC64" s="2"/>
      <c r="BD64" s="6"/>
      <c r="BE64" s="2"/>
      <c r="BF64" s="14"/>
      <c r="BG64" s="2"/>
      <c r="BH64" s="2"/>
      <c r="BI64" s="6"/>
      <c r="BJ64" s="2"/>
      <c r="BK64" s="14"/>
      <c r="BL64" s="2"/>
      <c r="BM64" s="2"/>
      <c r="BN64" s="6"/>
      <c r="BO64" s="2"/>
      <c r="BP64" s="14"/>
      <c r="BQ64" s="2"/>
      <c r="BR64" s="2"/>
      <c r="BS64" s="6"/>
      <c r="BT64" s="2"/>
      <c r="BU64" s="14"/>
      <c r="BV64" s="2"/>
      <c r="BW64" s="2"/>
      <c r="BX64" s="6"/>
      <c r="BY64" s="2"/>
      <c r="BZ64" s="14"/>
      <c r="CA64" s="2"/>
      <c r="CB64" s="2"/>
      <c r="CC64" s="6"/>
      <c r="CD64" s="2"/>
      <c r="CE64" s="14"/>
      <c r="CF64" s="2"/>
      <c r="CG64" s="2"/>
      <c r="CH64" s="6"/>
      <c r="CI64" s="2"/>
      <c r="CJ64" s="14"/>
      <c r="CK64" s="2"/>
      <c r="CL64" s="2"/>
      <c r="CM64" s="6"/>
      <c r="CN64" s="2"/>
      <c r="CO64" s="14"/>
      <c r="CP64" s="2"/>
      <c r="CQ64" s="2"/>
      <c r="CR64" s="6"/>
      <c r="CS64" s="2"/>
      <c r="CT64" s="14"/>
      <c r="CU64" s="2"/>
      <c r="CV64" s="2"/>
      <c r="CW64" s="6"/>
      <c r="CX64" s="2"/>
      <c r="CY64" s="14"/>
      <c r="CZ64" s="2"/>
      <c r="DA64" s="2"/>
      <c r="DB64" s="6"/>
      <c r="DC64" s="2"/>
      <c r="DD64" s="14"/>
      <c r="DE64" s="2"/>
      <c r="DF64" s="2"/>
      <c r="DG64" s="6"/>
      <c r="DH64" s="2"/>
      <c r="DI64" s="14"/>
      <c r="DJ64" s="2"/>
      <c r="DK64" s="2"/>
      <c r="DL64" s="6"/>
      <c r="DM64" s="2"/>
      <c r="DN64" s="14"/>
      <c r="DO64" s="2"/>
      <c r="DP64" s="2"/>
      <c r="DQ64" s="6"/>
      <c r="DR64" s="2"/>
      <c r="DS64" s="14"/>
      <c r="DT64" s="2"/>
      <c r="DU64" s="2"/>
      <c r="DV64" s="6"/>
      <c r="DW64" s="2"/>
      <c r="DX64" s="14"/>
      <c r="DY64" s="2"/>
      <c r="DZ64" s="2"/>
      <c r="EA64" s="6"/>
      <c r="EB64" s="2"/>
      <c r="EC64" s="14"/>
      <c r="ED64" s="2"/>
      <c r="EE64" s="2"/>
      <c r="EF64" s="6"/>
      <c r="EG64" s="2"/>
      <c r="EH64" s="14"/>
      <c r="EI64" s="2"/>
      <c r="EJ64" s="2"/>
      <c r="EK64" s="6"/>
      <c r="EL64" s="2"/>
      <c r="EM64" s="14"/>
      <c r="EN64" s="2"/>
      <c r="EO64" s="2"/>
      <c r="EP64" s="6"/>
      <c r="EQ64" s="2"/>
      <c r="ER64" s="14"/>
      <c r="ES64" s="2"/>
      <c r="ET64" s="2"/>
      <c r="EU64" s="6"/>
      <c r="EV64" s="2"/>
      <c r="EW64" s="14"/>
      <c r="EX64" s="2"/>
      <c r="EY64" s="2"/>
      <c r="EZ64" s="6"/>
      <c r="FA64" s="2"/>
      <c r="FB64" s="14"/>
      <c r="FC64" s="2"/>
      <c r="FD64" s="2"/>
      <c r="FE64" s="6"/>
      <c r="FF64" s="2"/>
      <c r="FG64" s="14"/>
      <c r="FH64" s="2"/>
      <c r="FI64" s="2"/>
      <c r="FJ64" s="6"/>
      <c r="FK64" s="2"/>
      <c r="FL64" s="14"/>
      <c r="FM64" s="2"/>
      <c r="FN64" s="2"/>
      <c r="FO64" s="6"/>
      <c r="FP64" s="2"/>
      <c r="FQ64" s="14"/>
      <c r="FR64" s="2"/>
      <c r="FS64" s="2"/>
      <c r="FT64" s="6"/>
      <c r="FU64" s="2"/>
      <c r="FV64" s="14"/>
      <c r="FW64" s="2"/>
      <c r="FX64" s="2"/>
      <c r="FY64" s="6"/>
      <c r="FZ64" s="2"/>
      <c r="GA64" s="14"/>
      <c r="GB64" s="2"/>
      <c r="GC64" s="2"/>
      <c r="GD64" s="6"/>
      <c r="GE64" s="2"/>
      <c r="GF64" s="14"/>
      <c r="GG64" s="2"/>
      <c r="GH64" s="2"/>
      <c r="GI64" s="6"/>
      <c r="GJ64" s="2"/>
      <c r="GK64" s="14"/>
      <c r="GL64" s="2"/>
      <c r="GM64" s="2"/>
      <c r="GN64" s="6"/>
      <c r="GO64" s="2"/>
      <c r="GP64" s="14"/>
      <c r="GQ64" s="2"/>
      <c r="GR64" s="2"/>
      <c r="GS64" s="6"/>
      <c r="GT64" s="2"/>
      <c r="GU64" s="14"/>
      <c r="GV64" s="2"/>
      <c r="GW64" s="2"/>
      <c r="GX64" s="6"/>
      <c r="GY64" s="2"/>
      <c r="GZ64" s="14"/>
      <c r="HA64" s="2"/>
      <c r="HB64" s="2"/>
      <c r="HC64" s="6"/>
      <c r="HD64" s="2"/>
      <c r="HE64" s="14"/>
      <c r="HF64" s="2"/>
      <c r="HG64" s="2"/>
      <c r="HH64" s="6"/>
      <c r="HI64" s="2"/>
      <c r="HJ64" s="14"/>
      <c r="HK64" s="2"/>
      <c r="HL64" s="2"/>
      <c r="HM64" s="6"/>
      <c r="HN64" s="2"/>
      <c r="HO64" s="14"/>
      <c r="HP64" s="2"/>
      <c r="HQ64" s="2"/>
      <c r="HR64" s="6"/>
      <c r="HS64" s="2"/>
      <c r="HT64" s="14"/>
      <c r="HU64" s="2"/>
      <c r="HV64" s="2"/>
      <c r="HW64" s="6"/>
      <c r="HX64" s="2"/>
      <c r="HY64" s="14"/>
      <c r="HZ64" s="2"/>
      <c r="IA64" s="2"/>
      <c r="IB64" s="6"/>
      <c r="IC64" s="2"/>
      <c r="ID64" s="14"/>
      <c r="IE64" s="2"/>
      <c r="IF64" s="2"/>
      <c r="IG64" s="6"/>
      <c r="IH64" s="2"/>
      <c r="II64" s="14"/>
      <c r="IJ64" s="2"/>
      <c r="IK64" s="2"/>
      <c r="IL64" s="6"/>
      <c r="IM64" s="2"/>
      <c r="IN64" s="14"/>
      <c r="IO64" s="2"/>
      <c r="IP64" s="2"/>
      <c r="IQ64" s="6"/>
      <c r="IR64" s="2"/>
      <c r="IS64" s="14"/>
      <c r="IT64" s="2"/>
      <c r="IU64" s="2"/>
      <c r="IV64" s="6"/>
    </row>
    <row r="65" spans="1:256" s="15" customFormat="1" ht="20.25" customHeight="1">
      <c r="A65" s="5">
        <v>63</v>
      </c>
      <c r="B65" s="3" t="s">
        <v>106</v>
      </c>
      <c r="C65" s="13" t="s">
        <v>316</v>
      </c>
      <c r="D65" s="3" t="s">
        <v>15</v>
      </c>
      <c r="E65" s="3" t="s">
        <v>11</v>
      </c>
      <c r="F65" s="6"/>
      <c r="G65" s="2"/>
      <c r="H65" s="14"/>
      <c r="I65" s="2"/>
      <c r="J65" s="2"/>
      <c r="K65" s="6"/>
      <c r="L65" s="2"/>
      <c r="M65" s="14"/>
      <c r="N65" s="2"/>
      <c r="O65" s="2"/>
      <c r="P65" s="6"/>
      <c r="Q65" s="2"/>
      <c r="R65" s="14"/>
      <c r="S65" s="2"/>
      <c r="T65" s="2"/>
      <c r="U65" s="6"/>
      <c r="V65" s="2"/>
      <c r="W65" s="14"/>
      <c r="X65" s="2"/>
      <c r="Y65" s="2"/>
      <c r="Z65" s="6"/>
      <c r="AA65" s="2"/>
      <c r="AB65" s="14"/>
      <c r="AC65" s="2"/>
      <c r="AD65" s="2"/>
      <c r="AE65" s="6"/>
      <c r="AF65" s="2"/>
      <c r="AG65" s="14"/>
      <c r="AH65" s="2"/>
      <c r="AI65" s="2"/>
      <c r="AJ65" s="6"/>
      <c r="AK65" s="2"/>
      <c r="AL65" s="14"/>
      <c r="AM65" s="2"/>
      <c r="AN65" s="2"/>
      <c r="AO65" s="6"/>
      <c r="AP65" s="2"/>
      <c r="AQ65" s="14"/>
      <c r="AR65" s="2"/>
      <c r="AS65" s="2"/>
      <c r="AT65" s="6"/>
      <c r="AU65" s="2"/>
      <c r="AV65" s="14"/>
      <c r="AW65" s="2"/>
      <c r="AX65" s="2"/>
      <c r="AY65" s="6"/>
      <c r="AZ65" s="2"/>
      <c r="BA65" s="14"/>
      <c r="BB65" s="2"/>
      <c r="BC65" s="2"/>
      <c r="BD65" s="6"/>
      <c r="BE65" s="2"/>
      <c r="BF65" s="14"/>
      <c r="BG65" s="2"/>
      <c r="BH65" s="2"/>
      <c r="BI65" s="6"/>
      <c r="BJ65" s="2"/>
      <c r="BK65" s="14"/>
      <c r="BL65" s="2"/>
      <c r="BM65" s="2"/>
      <c r="BN65" s="6"/>
      <c r="BO65" s="2"/>
      <c r="BP65" s="14"/>
      <c r="BQ65" s="2"/>
      <c r="BR65" s="2"/>
      <c r="BS65" s="6"/>
      <c r="BT65" s="2"/>
      <c r="BU65" s="14"/>
      <c r="BV65" s="2"/>
      <c r="BW65" s="2"/>
      <c r="BX65" s="6"/>
      <c r="BY65" s="2"/>
      <c r="BZ65" s="14"/>
      <c r="CA65" s="2"/>
      <c r="CB65" s="2"/>
      <c r="CC65" s="6"/>
      <c r="CD65" s="2"/>
      <c r="CE65" s="14"/>
      <c r="CF65" s="2"/>
      <c r="CG65" s="2"/>
      <c r="CH65" s="6"/>
      <c r="CI65" s="2"/>
      <c r="CJ65" s="14"/>
      <c r="CK65" s="2"/>
      <c r="CL65" s="2"/>
      <c r="CM65" s="6"/>
      <c r="CN65" s="2"/>
      <c r="CO65" s="14"/>
      <c r="CP65" s="2"/>
      <c r="CQ65" s="2"/>
      <c r="CR65" s="6"/>
      <c r="CS65" s="2"/>
      <c r="CT65" s="14"/>
      <c r="CU65" s="2"/>
      <c r="CV65" s="2"/>
      <c r="CW65" s="6"/>
      <c r="CX65" s="2"/>
      <c r="CY65" s="14"/>
      <c r="CZ65" s="2"/>
      <c r="DA65" s="2"/>
      <c r="DB65" s="6"/>
      <c r="DC65" s="2"/>
      <c r="DD65" s="14"/>
      <c r="DE65" s="2"/>
      <c r="DF65" s="2"/>
      <c r="DG65" s="6"/>
      <c r="DH65" s="2"/>
      <c r="DI65" s="14"/>
      <c r="DJ65" s="2"/>
      <c r="DK65" s="2"/>
      <c r="DL65" s="6"/>
      <c r="DM65" s="2"/>
      <c r="DN65" s="14"/>
      <c r="DO65" s="2"/>
      <c r="DP65" s="2"/>
      <c r="DQ65" s="6"/>
      <c r="DR65" s="2"/>
      <c r="DS65" s="14"/>
      <c r="DT65" s="2"/>
      <c r="DU65" s="2"/>
      <c r="DV65" s="6"/>
      <c r="DW65" s="2"/>
      <c r="DX65" s="14"/>
      <c r="DY65" s="2"/>
      <c r="DZ65" s="2"/>
      <c r="EA65" s="6"/>
      <c r="EB65" s="2"/>
      <c r="EC65" s="14"/>
      <c r="ED65" s="2"/>
      <c r="EE65" s="2"/>
      <c r="EF65" s="6"/>
      <c r="EG65" s="2"/>
      <c r="EH65" s="14"/>
      <c r="EI65" s="2"/>
      <c r="EJ65" s="2"/>
      <c r="EK65" s="6"/>
      <c r="EL65" s="2"/>
      <c r="EM65" s="14"/>
      <c r="EN65" s="2"/>
      <c r="EO65" s="2"/>
      <c r="EP65" s="6"/>
      <c r="EQ65" s="2"/>
      <c r="ER65" s="14"/>
      <c r="ES65" s="2"/>
      <c r="ET65" s="2"/>
      <c r="EU65" s="6"/>
      <c r="EV65" s="2"/>
      <c r="EW65" s="14"/>
      <c r="EX65" s="2"/>
      <c r="EY65" s="2"/>
      <c r="EZ65" s="6"/>
      <c r="FA65" s="2"/>
      <c r="FB65" s="14"/>
      <c r="FC65" s="2"/>
      <c r="FD65" s="2"/>
      <c r="FE65" s="6"/>
      <c r="FF65" s="2"/>
      <c r="FG65" s="14"/>
      <c r="FH65" s="2"/>
      <c r="FI65" s="2"/>
      <c r="FJ65" s="6"/>
      <c r="FK65" s="2"/>
      <c r="FL65" s="14"/>
      <c r="FM65" s="2"/>
      <c r="FN65" s="2"/>
      <c r="FO65" s="6"/>
      <c r="FP65" s="2"/>
      <c r="FQ65" s="14"/>
      <c r="FR65" s="2"/>
      <c r="FS65" s="2"/>
      <c r="FT65" s="6"/>
      <c r="FU65" s="2"/>
      <c r="FV65" s="14"/>
      <c r="FW65" s="2"/>
      <c r="FX65" s="2"/>
      <c r="FY65" s="6"/>
      <c r="FZ65" s="2"/>
      <c r="GA65" s="14"/>
      <c r="GB65" s="2"/>
      <c r="GC65" s="2"/>
      <c r="GD65" s="6"/>
      <c r="GE65" s="2"/>
      <c r="GF65" s="14"/>
      <c r="GG65" s="2"/>
      <c r="GH65" s="2"/>
      <c r="GI65" s="6"/>
      <c r="GJ65" s="2"/>
      <c r="GK65" s="14"/>
      <c r="GL65" s="2"/>
      <c r="GM65" s="2"/>
      <c r="GN65" s="6"/>
      <c r="GO65" s="2"/>
      <c r="GP65" s="14"/>
      <c r="GQ65" s="2"/>
      <c r="GR65" s="2"/>
      <c r="GS65" s="6"/>
      <c r="GT65" s="2"/>
      <c r="GU65" s="14"/>
      <c r="GV65" s="2"/>
      <c r="GW65" s="2"/>
      <c r="GX65" s="6"/>
      <c r="GY65" s="2"/>
      <c r="GZ65" s="14"/>
      <c r="HA65" s="2"/>
      <c r="HB65" s="2"/>
      <c r="HC65" s="6"/>
      <c r="HD65" s="2"/>
      <c r="HE65" s="14"/>
      <c r="HF65" s="2"/>
      <c r="HG65" s="2"/>
      <c r="HH65" s="6"/>
      <c r="HI65" s="2"/>
      <c r="HJ65" s="14"/>
      <c r="HK65" s="2"/>
      <c r="HL65" s="2"/>
      <c r="HM65" s="6"/>
      <c r="HN65" s="2"/>
      <c r="HO65" s="14"/>
      <c r="HP65" s="2"/>
      <c r="HQ65" s="2"/>
      <c r="HR65" s="6"/>
      <c r="HS65" s="2"/>
      <c r="HT65" s="14"/>
      <c r="HU65" s="2"/>
      <c r="HV65" s="2"/>
      <c r="HW65" s="6"/>
      <c r="HX65" s="2"/>
      <c r="HY65" s="14"/>
      <c r="HZ65" s="2"/>
      <c r="IA65" s="2"/>
      <c r="IB65" s="6"/>
      <c r="IC65" s="2"/>
      <c r="ID65" s="14"/>
      <c r="IE65" s="2"/>
      <c r="IF65" s="2"/>
      <c r="IG65" s="6"/>
      <c r="IH65" s="2"/>
      <c r="II65" s="14"/>
      <c r="IJ65" s="2"/>
      <c r="IK65" s="2"/>
      <c r="IL65" s="6"/>
      <c r="IM65" s="2"/>
      <c r="IN65" s="14"/>
      <c r="IO65" s="2"/>
      <c r="IP65" s="2"/>
      <c r="IQ65" s="6"/>
      <c r="IR65" s="2"/>
      <c r="IS65" s="14"/>
      <c r="IT65" s="2"/>
      <c r="IU65" s="2"/>
      <c r="IV65" s="6"/>
    </row>
    <row r="66" spans="1:256" s="15" customFormat="1" ht="20.25" customHeight="1">
      <c r="A66" s="5">
        <v>64</v>
      </c>
      <c r="B66" s="3" t="s">
        <v>107</v>
      </c>
      <c r="C66" s="13" t="s">
        <v>316</v>
      </c>
      <c r="D66" s="3" t="s">
        <v>36</v>
      </c>
      <c r="E66" s="3" t="s">
        <v>10</v>
      </c>
      <c r="F66" s="6"/>
      <c r="G66" s="2"/>
      <c r="H66" s="14"/>
      <c r="I66" s="2"/>
      <c r="J66" s="2"/>
      <c r="K66" s="6"/>
      <c r="L66" s="2"/>
      <c r="M66" s="14"/>
      <c r="N66" s="2"/>
      <c r="O66" s="2"/>
      <c r="P66" s="6"/>
      <c r="Q66" s="2"/>
      <c r="R66" s="14"/>
      <c r="S66" s="2"/>
      <c r="T66" s="2"/>
      <c r="U66" s="6"/>
      <c r="V66" s="2"/>
      <c r="W66" s="14"/>
      <c r="X66" s="2"/>
      <c r="Y66" s="2"/>
      <c r="Z66" s="6"/>
      <c r="AA66" s="2"/>
      <c r="AB66" s="14"/>
      <c r="AC66" s="2"/>
      <c r="AD66" s="2"/>
      <c r="AE66" s="6"/>
      <c r="AF66" s="2"/>
      <c r="AG66" s="14"/>
      <c r="AH66" s="2"/>
      <c r="AI66" s="2"/>
      <c r="AJ66" s="6"/>
      <c r="AK66" s="2"/>
      <c r="AL66" s="14"/>
      <c r="AM66" s="2"/>
      <c r="AN66" s="2"/>
      <c r="AO66" s="6"/>
      <c r="AP66" s="2"/>
      <c r="AQ66" s="14"/>
      <c r="AR66" s="2"/>
      <c r="AS66" s="2"/>
      <c r="AT66" s="6"/>
      <c r="AU66" s="2"/>
      <c r="AV66" s="14"/>
      <c r="AW66" s="2"/>
      <c r="AX66" s="2"/>
      <c r="AY66" s="6"/>
      <c r="AZ66" s="2"/>
      <c r="BA66" s="14"/>
      <c r="BB66" s="2"/>
      <c r="BC66" s="2"/>
      <c r="BD66" s="6"/>
      <c r="BE66" s="2"/>
      <c r="BF66" s="14"/>
      <c r="BG66" s="2"/>
      <c r="BH66" s="2"/>
      <c r="BI66" s="6"/>
      <c r="BJ66" s="2"/>
      <c r="BK66" s="14"/>
      <c r="BL66" s="2"/>
      <c r="BM66" s="2"/>
      <c r="BN66" s="6"/>
      <c r="BO66" s="2"/>
      <c r="BP66" s="14"/>
      <c r="BQ66" s="2"/>
      <c r="BR66" s="2"/>
      <c r="BS66" s="6"/>
      <c r="BT66" s="2"/>
      <c r="BU66" s="14"/>
      <c r="BV66" s="2"/>
      <c r="BW66" s="2"/>
      <c r="BX66" s="6"/>
      <c r="BY66" s="2"/>
      <c r="BZ66" s="14"/>
      <c r="CA66" s="2"/>
      <c r="CB66" s="2"/>
      <c r="CC66" s="6"/>
      <c r="CD66" s="2"/>
      <c r="CE66" s="14"/>
      <c r="CF66" s="2"/>
      <c r="CG66" s="2"/>
      <c r="CH66" s="6"/>
      <c r="CI66" s="2"/>
      <c r="CJ66" s="14"/>
      <c r="CK66" s="2"/>
      <c r="CL66" s="2"/>
      <c r="CM66" s="6"/>
      <c r="CN66" s="2"/>
      <c r="CO66" s="14"/>
      <c r="CP66" s="2"/>
      <c r="CQ66" s="2"/>
      <c r="CR66" s="6"/>
      <c r="CS66" s="2"/>
      <c r="CT66" s="14"/>
      <c r="CU66" s="2"/>
      <c r="CV66" s="2"/>
      <c r="CW66" s="6"/>
      <c r="CX66" s="2"/>
      <c r="CY66" s="14"/>
      <c r="CZ66" s="2"/>
      <c r="DA66" s="2"/>
      <c r="DB66" s="6"/>
      <c r="DC66" s="2"/>
      <c r="DD66" s="14"/>
      <c r="DE66" s="2"/>
      <c r="DF66" s="2"/>
      <c r="DG66" s="6"/>
      <c r="DH66" s="2"/>
      <c r="DI66" s="14"/>
      <c r="DJ66" s="2"/>
      <c r="DK66" s="2"/>
      <c r="DL66" s="6"/>
      <c r="DM66" s="2"/>
      <c r="DN66" s="14"/>
      <c r="DO66" s="2"/>
      <c r="DP66" s="2"/>
      <c r="DQ66" s="6"/>
      <c r="DR66" s="2"/>
      <c r="DS66" s="14"/>
      <c r="DT66" s="2"/>
      <c r="DU66" s="2"/>
      <c r="DV66" s="6"/>
      <c r="DW66" s="2"/>
      <c r="DX66" s="14"/>
      <c r="DY66" s="2"/>
      <c r="DZ66" s="2"/>
      <c r="EA66" s="6"/>
      <c r="EB66" s="2"/>
      <c r="EC66" s="14"/>
      <c r="ED66" s="2"/>
      <c r="EE66" s="2"/>
      <c r="EF66" s="6"/>
      <c r="EG66" s="2"/>
      <c r="EH66" s="14"/>
      <c r="EI66" s="2"/>
      <c r="EJ66" s="2"/>
      <c r="EK66" s="6"/>
      <c r="EL66" s="2"/>
      <c r="EM66" s="14"/>
      <c r="EN66" s="2"/>
      <c r="EO66" s="2"/>
      <c r="EP66" s="6"/>
      <c r="EQ66" s="2"/>
      <c r="ER66" s="14"/>
      <c r="ES66" s="2"/>
      <c r="ET66" s="2"/>
      <c r="EU66" s="6"/>
      <c r="EV66" s="2"/>
      <c r="EW66" s="14"/>
      <c r="EX66" s="2"/>
      <c r="EY66" s="2"/>
      <c r="EZ66" s="6"/>
      <c r="FA66" s="2"/>
      <c r="FB66" s="14"/>
      <c r="FC66" s="2"/>
      <c r="FD66" s="2"/>
      <c r="FE66" s="6"/>
      <c r="FF66" s="2"/>
      <c r="FG66" s="14"/>
      <c r="FH66" s="2"/>
      <c r="FI66" s="2"/>
      <c r="FJ66" s="6"/>
      <c r="FK66" s="2"/>
      <c r="FL66" s="14"/>
      <c r="FM66" s="2"/>
      <c r="FN66" s="2"/>
      <c r="FO66" s="6"/>
      <c r="FP66" s="2"/>
      <c r="FQ66" s="14"/>
      <c r="FR66" s="2"/>
      <c r="FS66" s="2"/>
      <c r="FT66" s="6"/>
      <c r="FU66" s="2"/>
      <c r="FV66" s="14"/>
      <c r="FW66" s="2"/>
      <c r="FX66" s="2"/>
      <c r="FY66" s="6"/>
      <c r="FZ66" s="2"/>
      <c r="GA66" s="14"/>
      <c r="GB66" s="2"/>
      <c r="GC66" s="2"/>
      <c r="GD66" s="6"/>
      <c r="GE66" s="2"/>
      <c r="GF66" s="14"/>
      <c r="GG66" s="2"/>
      <c r="GH66" s="2"/>
      <c r="GI66" s="6"/>
      <c r="GJ66" s="2"/>
      <c r="GK66" s="14"/>
      <c r="GL66" s="2"/>
      <c r="GM66" s="2"/>
      <c r="GN66" s="6"/>
      <c r="GO66" s="2"/>
      <c r="GP66" s="14"/>
      <c r="GQ66" s="2"/>
      <c r="GR66" s="2"/>
      <c r="GS66" s="6"/>
      <c r="GT66" s="2"/>
      <c r="GU66" s="14"/>
      <c r="GV66" s="2"/>
      <c r="GW66" s="2"/>
      <c r="GX66" s="6"/>
      <c r="GY66" s="2"/>
      <c r="GZ66" s="14"/>
      <c r="HA66" s="2"/>
      <c r="HB66" s="2"/>
      <c r="HC66" s="6"/>
      <c r="HD66" s="2"/>
      <c r="HE66" s="14"/>
      <c r="HF66" s="2"/>
      <c r="HG66" s="2"/>
      <c r="HH66" s="6"/>
      <c r="HI66" s="2"/>
      <c r="HJ66" s="14"/>
      <c r="HK66" s="2"/>
      <c r="HL66" s="2"/>
      <c r="HM66" s="6"/>
      <c r="HN66" s="2"/>
      <c r="HO66" s="14"/>
      <c r="HP66" s="2"/>
      <c r="HQ66" s="2"/>
      <c r="HR66" s="6"/>
      <c r="HS66" s="2"/>
      <c r="HT66" s="14"/>
      <c r="HU66" s="2"/>
      <c r="HV66" s="2"/>
      <c r="HW66" s="6"/>
      <c r="HX66" s="2"/>
      <c r="HY66" s="14"/>
      <c r="HZ66" s="2"/>
      <c r="IA66" s="2"/>
      <c r="IB66" s="6"/>
      <c r="IC66" s="2"/>
      <c r="ID66" s="14"/>
      <c r="IE66" s="2"/>
      <c r="IF66" s="2"/>
      <c r="IG66" s="6"/>
      <c r="IH66" s="2"/>
      <c r="II66" s="14"/>
      <c r="IJ66" s="2"/>
      <c r="IK66" s="2"/>
      <c r="IL66" s="6"/>
      <c r="IM66" s="2"/>
      <c r="IN66" s="14"/>
      <c r="IO66" s="2"/>
      <c r="IP66" s="2"/>
      <c r="IQ66" s="6"/>
      <c r="IR66" s="2"/>
      <c r="IS66" s="14"/>
      <c r="IT66" s="2"/>
      <c r="IU66" s="2"/>
      <c r="IV66" s="6"/>
    </row>
    <row r="67" spans="1:256" s="15" customFormat="1" ht="20.25" customHeight="1">
      <c r="A67" s="5">
        <v>65</v>
      </c>
      <c r="B67" s="3" t="s">
        <v>108</v>
      </c>
      <c r="C67" s="13" t="s">
        <v>316</v>
      </c>
      <c r="D67" s="3" t="s">
        <v>269</v>
      </c>
      <c r="E67" s="3" t="s">
        <v>10</v>
      </c>
      <c r="F67" s="6"/>
      <c r="G67" s="2"/>
      <c r="H67" s="14"/>
      <c r="I67" s="2"/>
      <c r="J67" s="2"/>
      <c r="K67" s="6"/>
      <c r="L67" s="2"/>
      <c r="M67" s="14"/>
      <c r="N67" s="2"/>
      <c r="O67" s="2"/>
      <c r="P67" s="6"/>
      <c r="Q67" s="2"/>
      <c r="R67" s="14"/>
      <c r="S67" s="2"/>
      <c r="T67" s="2"/>
      <c r="U67" s="6"/>
      <c r="V67" s="2"/>
      <c r="W67" s="14"/>
      <c r="X67" s="2"/>
      <c r="Y67" s="2"/>
      <c r="Z67" s="6"/>
      <c r="AA67" s="2"/>
      <c r="AB67" s="14"/>
      <c r="AC67" s="2"/>
      <c r="AD67" s="2"/>
      <c r="AE67" s="6"/>
      <c r="AF67" s="2"/>
      <c r="AG67" s="14"/>
      <c r="AH67" s="2"/>
      <c r="AI67" s="2"/>
      <c r="AJ67" s="6"/>
      <c r="AK67" s="2"/>
      <c r="AL67" s="14"/>
      <c r="AM67" s="2"/>
      <c r="AN67" s="2"/>
      <c r="AO67" s="6"/>
      <c r="AP67" s="2"/>
      <c r="AQ67" s="14"/>
      <c r="AR67" s="2"/>
      <c r="AS67" s="2"/>
      <c r="AT67" s="6"/>
      <c r="AU67" s="2"/>
      <c r="AV67" s="14"/>
      <c r="AW67" s="2"/>
      <c r="AX67" s="2"/>
      <c r="AY67" s="6"/>
      <c r="AZ67" s="2"/>
      <c r="BA67" s="14"/>
      <c r="BB67" s="2"/>
      <c r="BC67" s="2"/>
      <c r="BD67" s="6"/>
      <c r="BE67" s="2"/>
      <c r="BF67" s="14"/>
      <c r="BG67" s="2"/>
      <c r="BH67" s="2"/>
      <c r="BI67" s="6"/>
      <c r="BJ67" s="2"/>
      <c r="BK67" s="14"/>
      <c r="BL67" s="2"/>
      <c r="BM67" s="2"/>
      <c r="BN67" s="6"/>
      <c r="BO67" s="2"/>
      <c r="BP67" s="14"/>
      <c r="BQ67" s="2"/>
      <c r="BR67" s="2"/>
      <c r="BS67" s="6"/>
      <c r="BT67" s="2"/>
      <c r="BU67" s="14"/>
      <c r="BV67" s="2"/>
      <c r="BW67" s="2"/>
      <c r="BX67" s="6"/>
      <c r="BY67" s="2"/>
      <c r="BZ67" s="14"/>
      <c r="CA67" s="2"/>
      <c r="CB67" s="2"/>
      <c r="CC67" s="6"/>
      <c r="CD67" s="2"/>
      <c r="CE67" s="14"/>
      <c r="CF67" s="2"/>
      <c r="CG67" s="2"/>
      <c r="CH67" s="6"/>
      <c r="CI67" s="2"/>
      <c r="CJ67" s="14"/>
      <c r="CK67" s="2"/>
      <c r="CL67" s="2"/>
      <c r="CM67" s="6"/>
      <c r="CN67" s="2"/>
      <c r="CO67" s="14"/>
      <c r="CP67" s="2"/>
      <c r="CQ67" s="2"/>
      <c r="CR67" s="6"/>
      <c r="CS67" s="2"/>
      <c r="CT67" s="14"/>
      <c r="CU67" s="2"/>
      <c r="CV67" s="2"/>
      <c r="CW67" s="6"/>
      <c r="CX67" s="2"/>
      <c r="CY67" s="14"/>
      <c r="CZ67" s="2"/>
      <c r="DA67" s="2"/>
      <c r="DB67" s="6"/>
      <c r="DC67" s="2"/>
      <c r="DD67" s="14"/>
      <c r="DE67" s="2"/>
      <c r="DF67" s="2"/>
      <c r="DG67" s="6"/>
      <c r="DH67" s="2"/>
      <c r="DI67" s="14"/>
      <c r="DJ67" s="2"/>
      <c r="DK67" s="2"/>
      <c r="DL67" s="6"/>
      <c r="DM67" s="2"/>
      <c r="DN67" s="14"/>
      <c r="DO67" s="2"/>
      <c r="DP67" s="2"/>
      <c r="DQ67" s="6"/>
      <c r="DR67" s="2"/>
      <c r="DS67" s="14"/>
      <c r="DT67" s="2"/>
      <c r="DU67" s="2"/>
      <c r="DV67" s="6"/>
      <c r="DW67" s="2"/>
      <c r="DX67" s="14"/>
      <c r="DY67" s="2"/>
      <c r="DZ67" s="2"/>
      <c r="EA67" s="6"/>
      <c r="EB67" s="2"/>
      <c r="EC67" s="14"/>
      <c r="ED67" s="2"/>
      <c r="EE67" s="2"/>
      <c r="EF67" s="6"/>
      <c r="EG67" s="2"/>
      <c r="EH67" s="14"/>
      <c r="EI67" s="2"/>
      <c r="EJ67" s="2"/>
      <c r="EK67" s="6"/>
      <c r="EL67" s="2"/>
      <c r="EM67" s="14"/>
      <c r="EN67" s="2"/>
      <c r="EO67" s="2"/>
      <c r="EP67" s="6"/>
      <c r="EQ67" s="2"/>
      <c r="ER67" s="14"/>
      <c r="ES67" s="2"/>
      <c r="ET67" s="2"/>
      <c r="EU67" s="6"/>
      <c r="EV67" s="2"/>
      <c r="EW67" s="14"/>
      <c r="EX67" s="2"/>
      <c r="EY67" s="2"/>
      <c r="EZ67" s="6"/>
      <c r="FA67" s="2"/>
      <c r="FB67" s="14"/>
      <c r="FC67" s="2"/>
      <c r="FD67" s="2"/>
      <c r="FE67" s="6"/>
      <c r="FF67" s="2"/>
      <c r="FG67" s="14"/>
      <c r="FH67" s="2"/>
      <c r="FI67" s="2"/>
      <c r="FJ67" s="6"/>
      <c r="FK67" s="2"/>
      <c r="FL67" s="14"/>
      <c r="FM67" s="2"/>
      <c r="FN67" s="2"/>
      <c r="FO67" s="6"/>
      <c r="FP67" s="2"/>
      <c r="FQ67" s="14"/>
      <c r="FR67" s="2"/>
      <c r="FS67" s="2"/>
      <c r="FT67" s="6"/>
      <c r="FU67" s="2"/>
      <c r="FV67" s="14"/>
      <c r="FW67" s="2"/>
      <c r="FX67" s="2"/>
      <c r="FY67" s="6"/>
      <c r="FZ67" s="2"/>
      <c r="GA67" s="14"/>
      <c r="GB67" s="2"/>
      <c r="GC67" s="2"/>
      <c r="GD67" s="6"/>
      <c r="GE67" s="2"/>
      <c r="GF67" s="14"/>
      <c r="GG67" s="2"/>
      <c r="GH67" s="2"/>
      <c r="GI67" s="6"/>
      <c r="GJ67" s="2"/>
      <c r="GK67" s="14"/>
      <c r="GL67" s="2"/>
      <c r="GM67" s="2"/>
      <c r="GN67" s="6"/>
      <c r="GO67" s="2"/>
      <c r="GP67" s="14"/>
      <c r="GQ67" s="2"/>
      <c r="GR67" s="2"/>
      <c r="GS67" s="6"/>
      <c r="GT67" s="2"/>
      <c r="GU67" s="14"/>
      <c r="GV67" s="2"/>
      <c r="GW67" s="2"/>
      <c r="GX67" s="6"/>
      <c r="GY67" s="2"/>
      <c r="GZ67" s="14"/>
      <c r="HA67" s="2"/>
      <c r="HB67" s="2"/>
      <c r="HC67" s="6"/>
      <c r="HD67" s="2"/>
      <c r="HE67" s="14"/>
      <c r="HF67" s="2"/>
      <c r="HG67" s="2"/>
      <c r="HH67" s="6"/>
      <c r="HI67" s="2"/>
      <c r="HJ67" s="14"/>
      <c r="HK67" s="2"/>
      <c r="HL67" s="2"/>
      <c r="HM67" s="6"/>
      <c r="HN67" s="2"/>
      <c r="HO67" s="14"/>
      <c r="HP67" s="2"/>
      <c r="HQ67" s="2"/>
      <c r="HR67" s="6"/>
      <c r="HS67" s="2"/>
      <c r="HT67" s="14"/>
      <c r="HU67" s="2"/>
      <c r="HV67" s="2"/>
      <c r="HW67" s="6"/>
      <c r="HX67" s="2"/>
      <c r="HY67" s="14"/>
      <c r="HZ67" s="2"/>
      <c r="IA67" s="2"/>
      <c r="IB67" s="6"/>
      <c r="IC67" s="2"/>
      <c r="ID67" s="14"/>
      <c r="IE67" s="2"/>
      <c r="IF67" s="2"/>
      <c r="IG67" s="6"/>
      <c r="IH67" s="2"/>
      <c r="II67" s="14"/>
      <c r="IJ67" s="2"/>
      <c r="IK67" s="2"/>
      <c r="IL67" s="6"/>
      <c r="IM67" s="2"/>
      <c r="IN67" s="14"/>
      <c r="IO67" s="2"/>
      <c r="IP67" s="2"/>
      <c r="IQ67" s="6"/>
      <c r="IR67" s="2"/>
      <c r="IS67" s="14"/>
      <c r="IT67" s="2"/>
      <c r="IU67" s="2"/>
      <c r="IV67" s="6"/>
    </row>
    <row r="68" spans="1:256" s="15" customFormat="1" ht="20.25" customHeight="1">
      <c r="A68" s="5">
        <v>66</v>
      </c>
      <c r="B68" s="3" t="s">
        <v>109</v>
      </c>
      <c r="C68" s="13" t="s">
        <v>316</v>
      </c>
      <c r="D68" s="3" t="s">
        <v>18</v>
      </c>
      <c r="E68" s="3" t="s">
        <v>10</v>
      </c>
      <c r="F68" s="6"/>
      <c r="G68" s="2"/>
      <c r="H68" s="14"/>
      <c r="I68" s="2"/>
      <c r="J68" s="2"/>
      <c r="K68" s="6"/>
      <c r="L68" s="2"/>
      <c r="M68" s="14"/>
      <c r="N68" s="2"/>
      <c r="O68" s="2"/>
      <c r="P68" s="6"/>
      <c r="Q68" s="2"/>
      <c r="R68" s="14"/>
      <c r="S68" s="2"/>
      <c r="T68" s="2"/>
      <c r="U68" s="6"/>
      <c r="V68" s="2"/>
      <c r="W68" s="14"/>
      <c r="X68" s="2"/>
      <c r="Y68" s="2"/>
      <c r="Z68" s="6"/>
      <c r="AA68" s="2"/>
      <c r="AB68" s="14"/>
      <c r="AC68" s="2"/>
      <c r="AD68" s="2"/>
      <c r="AE68" s="6"/>
      <c r="AF68" s="2"/>
      <c r="AG68" s="14"/>
      <c r="AH68" s="2"/>
      <c r="AI68" s="2"/>
      <c r="AJ68" s="6"/>
      <c r="AK68" s="2"/>
      <c r="AL68" s="14"/>
      <c r="AM68" s="2"/>
      <c r="AN68" s="2"/>
      <c r="AO68" s="6"/>
      <c r="AP68" s="2"/>
      <c r="AQ68" s="14"/>
      <c r="AR68" s="2"/>
      <c r="AS68" s="2"/>
      <c r="AT68" s="6"/>
      <c r="AU68" s="2"/>
      <c r="AV68" s="14"/>
      <c r="AW68" s="2"/>
      <c r="AX68" s="2"/>
      <c r="AY68" s="6"/>
      <c r="AZ68" s="2"/>
      <c r="BA68" s="14"/>
      <c r="BB68" s="2"/>
      <c r="BC68" s="2"/>
      <c r="BD68" s="6"/>
      <c r="BE68" s="2"/>
      <c r="BF68" s="14"/>
      <c r="BG68" s="2"/>
      <c r="BH68" s="2"/>
      <c r="BI68" s="6"/>
      <c r="BJ68" s="2"/>
      <c r="BK68" s="14"/>
      <c r="BL68" s="2"/>
      <c r="BM68" s="2"/>
      <c r="BN68" s="6"/>
      <c r="BO68" s="2"/>
      <c r="BP68" s="14"/>
      <c r="BQ68" s="2"/>
      <c r="BR68" s="2"/>
      <c r="BS68" s="6"/>
      <c r="BT68" s="2"/>
      <c r="BU68" s="14"/>
      <c r="BV68" s="2"/>
      <c r="BW68" s="2"/>
      <c r="BX68" s="6"/>
      <c r="BY68" s="2"/>
      <c r="BZ68" s="14"/>
      <c r="CA68" s="2"/>
      <c r="CB68" s="2"/>
      <c r="CC68" s="6"/>
      <c r="CD68" s="2"/>
      <c r="CE68" s="14"/>
      <c r="CF68" s="2"/>
      <c r="CG68" s="2"/>
      <c r="CH68" s="6"/>
      <c r="CI68" s="2"/>
      <c r="CJ68" s="14"/>
      <c r="CK68" s="2"/>
      <c r="CL68" s="2"/>
      <c r="CM68" s="6"/>
      <c r="CN68" s="2"/>
      <c r="CO68" s="14"/>
      <c r="CP68" s="2"/>
      <c r="CQ68" s="2"/>
      <c r="CR68" s="6"/>
      <c r="CS68" s="2"/>
      <c r="CT68" s="14"/>
      <c r="CU68" s="2"/>
      <c r="CV68" s="2"/>
      <c r="CW68" s="6"/>
      <c r="CX68" s="2"/>
      <c r="CY68" s="14"/>
      <c r="CZ68" s="2"/>
      <c r="DA68" s="2"/>
      <c r="DB68" s="6"/>
      <c r="DC68" s="2"/>
      <c r="DD68" s="14"/>
      <c r="DE68" s="2"/>
      <c r="DF68" s="2"/>
      <c r="DG68" s="6"/>
      <c r="DH68" s="2"/>
      <c r="DI68" s="14"/>
      <c r="DJ68" s="2"/>
      <c r="DK68" s="2"/>
      <c r="DL68" s="6"/>
      <c r="DM68" s="2"/>
      <c r="DN68" s="14"/>
      <c r="DO68" s="2"/>
      <c r="DP68" s="2"/>
      <c r="DQ68" s="6"/>
      <c r="DR68" s="2"/>
      <c r="DS68" s="14"/>
      <c r="DT68" s="2"/>
      <c r="DU68" s="2"/>
      <c r="DV68" s="6"/>
      <c r="DW68" s="2"/>
      <c r="DX68" s="14"/>
      <c r="DY68" s="2"/>
      <c r="DZ68" s="2"/>
      <c r="EA68" s="6"/>
      <c r="EB68" s="2"/>
      <c r="EC68" s="14"/>
      <c r="ED68" s="2"/>
      <c r="EE68" s="2"/>
      <c r="EF68" s="6"/>
      <c r="EG68" s="2"/>
      <c r="EH68" s="14"/>
      <c r="EI68" s="2"/>
      <c r="EJ68" s="2"/>
      <c r="EK68" s="6"/>
      <c r="EL68" s="2"/>
      <c r="EM68" s="14"/>
      <c r="EN68" s="2"/>
      <c r="EO68" s="2"/>
      <c r="EP68" s="6"/>
      <c r="EQ68" s="2"/>
      <c r="ER68" s="14"/>
      <c r="ES68" s="2"/>
      <c r="ET68" s="2"/>
      <c r="EU68" s="6"/>
      <c r="EV68" s="2"/>
      <c r="EW68" s="14"/>
      <c r="EX68" s="2"/>
      <c r="EY68" s="2"/>
      <c r="EZ68" s="6"/>
      <c r="FA68" s="2"/>
      <c r="FB68" s="14"/>
      <c r="FC68" s="2"/>
      <c r="FD68" s="2"/>
      <c r="FE68" s="6"/>
      <c r="FF68" s="2"/>
      <c r="FG68" s="14"/>
      <c r="FH68" s="2"/>
      <c r="FI68" s="2"/>
      <c r="FJ68" s="6"/>
      <c r="FK68" s="2"/>
      <c r="FL68" s="14"/>
      <c r="FM68" s="2"/>
      <c r="FN68" s="2"/>
      <c r="FO68" s="6"/>
      <c r="FP68" s="2"/>
      <c r="FQ68" s="14"/>
      <c r="FR68" s="2"/>
      <c r="FS68" s="2"/>
      <c r="FT68" s="6"/>
      <c r="FU68" s="2"/>
      <c r="FV68" s="14"/>
      <c r="FW68" s="2"/>
      <c r="FX68" s="2"/>
      <c r="FY68" s="6"/>
      <c r="FZ68" s="2"/>
      <c r="GA68" s="14"/>
      <c r="GB68" s="2"/>
      <c r="GC68" s="2"/>
      <c r="GD68" s="6"/>
      <c r="GE68" s="2"/>
      <c r="GF68" s="14"/>
      <c r="GG68" s="2"/>
      <c r="GH68" s="2"/>
      <c r="GI68" s="6"/>
      <c r="GJ68" s="2"/>
      <c r="GK68" s="14"/>
      <c r="GL68" s="2"/>
      <c r="GM68" s="2"/>
      <c r="GN68" s="6"/>
      <c r="GO68" s="2"/>
      <c r="GP68" s="14"/>
      <c r="GQ68" s="2"/>
      <c r="GR68" s="2"/>
      <c r="GS68" s="6"/>
      <c r="GT68" s="2"/>
      <c r="GU68" s="14"/>
      <c r="GV68" s="2"/>
      <c r="GW68" s="2"/>
      <c r="GX68" s="6"/>
      <c r="GY68" s="2"/>
      <c r="GZ68" s="14"/>
      <c r="HA68" s="2"/>
      <c r="HB68" s="2"/>
      <c r="HC68" s="6"/>
      <c r="HD68" s="2"/>
      <c r="HE68" s="14"/>
      <c r="HF68" s="2"/>
      <c r="HG68" s="2"/>
      <c r="HH68" s="6"/>
      <c r="HI68" s="2"/>
      <c r="HJ68" s="14"/>
      <c r="HK68" s="2"/>
      <c r="HL68" s="2"/>
      <c r="HM68" s="6"/>
      <c r="HN68" s="2"/>
      <c r="HO68" s="14"/>
      <c r="HP68" s="2"/>
      <c r="HQ68" s="2"/>
      <c r="HR68" s="6"/>
      <c r="HS68" s="2"/>
      <c r="HT68" s="14"/>
      <c r="HU68" s="2"/>
      <c r="HV68" s="2"/>
      <c r="HW68" s="6"/>
      <c r="HX68" s="2"/>
      <c r="HY68" s="14"/>
      <c r="HZ68" s="2"/>
      <c r="IA68" s="2"/>
      <c r="IB68" s="6"/>
      <c r="IC68" s="2"/>
      <c r="ID68" s="14"/>
      <c r="IE68" s="2"/>
      <c r="IF68" s="2"/>
      <c r="IG68" s="6"/>
      <c r="IH68" s="2"/>
      <c r="II68" s="14"/>
      <c r="IJ68" s="2"/>
      <c r="IK68" s="2"/>
      <c r="IL68" s="6"/>
      <c r="IM68" s="2"/>
      <c r="IN68" s="14"/>
      <c r="IO68" s="2"/>
      <c r="IP68" s="2"/>
      <c r="IQ68" s="6"/>
      <c r="IR68" s="2"/>
      <c r="IS68" s="14"/>
      <c r="IT68" s="2"/>
      <c r="IU68" s="2"/>
      <c r="IV68" s="6"/>
    </row>
    <row r="69" spans="1:256" s="15" customFormat="1" ht="20.25" customHeight="1">
      <c r="A69" s="5">
        <v>67</v>
      </c>
      <c r="B69" s="3" t="s">
        <v>110</v>
      </c>
      <c r="C69" s="13" t="s">
        <v>316</v>
      </c>
      <c r="D69" s="3" t="s">
        <v>40</v>
      </c>
      <c r="E69" s="3" t="s">
        <v>10</v>
      </c>
      <c r="F69" s="6"/>
      <c r="G69" s="2"/>
      <c r="H69" s="14"/>
      <c r="I69" s="2"/>
      <c r="J69" s="2"/>
      <c r="K69" s="6"/>
      <c r="L69" s="2"/>
      <c r="M69" s="14"/>
      <c r="N69" s="2"/>
      <c r="O69" s="2"/>
      <c r="P69" s="6"/>
      <c r="Q69" s="2"/>
      <c r="R69" s="14"/>
      <c r="S69" s="2"/>
      <c r="T69" s="2"/>
      <c r="U69" s="6"/>
      <c r="V69" s="2"/>
      <c r="W69" s="14"/>
      <c r="X69" s="2"/>
      <c r="Y69" s="2"/>
      <c r="Z69" s="6"/>
      <c r="AA69" s="2"/>
      <c r="AB69" s="14"/>
      <c r="AC69" s="2"/>
      <c r="AD69" s="2"/>
      <c r="AE69" s="6"/>
      <c r="AF69" s="2"/>
      <c r="AG69" s="14"/>
      <c r="AH69" s="2"/>
      <c r="AI69" s="2"/>
      <c r="AJ69" s="6"/>
      <c r="AK69" s="2"/>
      <c r="AL69" s="14"/>
      <c r="AM69" s="2"/>
      <c r="AN69" s="2"/>
      <c r="AO69" s="6"/>
      <c r="AP69" s="2"/>
      <c r="AQ69" s="14"/>
      <c r="AR69" s="2"/>
      <c r="AS69" s="2"/>
      <c r="AT69" s="6"/>
      <c r="AU69" s="2"/>
      <c r="AV69" s="14"/>
      <c r="AW69" s="2"/>
      <c r="AX69" s="2"/>
      <c r="AY69" s="6"/>
      <c r="AZ69" s="2"/>
      <c r="BA69" s="14"/>
      <c r="BB69" s="2"/>
      <c r="BC69" s="2"/>
      <c r="BD69" s="6"/>
      <c r="BE69" s="2"/>
      <c r="BF69" s="14"/>
      <c r="BG69" s="2"/>
      <c r="BH69" s="2"/>
      <c r="BI69" s="6"/>
      <c r="BJ69" s="2"/>
      <c r="BK69" s="14"/>
      <c r="BL69" s="2"/>
      <c r="BM69" s="2"/>
      <c r="BN69" s="6"/>
      <c r="BO69" s="2"/>
      <c r="BP69" s="14"/>
      <c r="BQ69" s="2"/>
      <c r="BR69" s="2"/>
      <c r="BS69" s="6"/>
      <c r="BT69" s="2"/>
      <c r="BU69" s="14"/>
      <c r="BV69" s="2"/>
      <c r="BW69" s="2"/>
      <c r="BX69" s="6"/>
      <c r="BY69" s="2"/>
      <c r="BZ69" s="14"/>
      <c r="CA69" s="2"/>
      <c r="CB69" s="2"/>
      <c r="CC69" s="6"/>
      <c r="CD69" s="2"/>
      <c r="CE69" s="14"/>
      <c r="CF69" s="2"/>
      <c r="CG69" s="2"/>
      <c r="CH69" s="6"/>
      <c r="CI69" s="2"/>
      <c r="CJ69" s="14"/>
      <c r="CK69" s="2"/>
      <c r="CL69" s="2"/>
      <c r="CM69" s="6"/>
      <c r="CN69" s="2"/>
      <c r="CO69" s="14"/>
      <c r="CP69" s="2"/>
      <c r="CQ69" s="2"/>
      <c r="CR69" s="6"/>
      <c r="CS69" s="2"/>
      <c r="CT69" s="14"/>
      <c r="CU69" s="2"/>
      <c r="CV69" s="2"/>
      <c r="CW69" s="6"/>
      <c r="CX69" s="2"/>
      <c r="CY69" s="14"/>
      <c r="CZ69" s="2"/>
      <c r="DA69" s="2"/>
      <c r="DB69" s="6"/>
      <c r="DC69" s="2"/>
      <c r="DD69" s="14"/>
      <c r="DE69" s="2"/>
      <c r="DF69" s="2"/>
      <c r="DG69" s="6"/>
      <c r="DH69" s="2"/>
      <c r="DI69" s="14"/>
      <c r="DJ69" s="2"/>
      <c r="DK69" s="2"/>
      <c r="DL69" s="6"/>
      <c r="DM69" s="2"/>
      <c r="DN69" s="14"/>
      <c r="DO69" s="2"/>
      <c r="DP69" s="2"/>
      <c r="DQ69" s="6"/>
      <c r="DR69" s="2"/>
      <c r="DS69" s="14"/>
      <c r="DT69" s="2"/>
      <c r="DU69" s="2"/>
      <c r="DV69" s="6"/>
      <c r="DW69" s="2"/>
      <c r="DX69" s="14"/>
      <c r="DY69" s="2"/>
      <c r="DZ69" s="2"/>
      <c r="EA69" s="6"/>
      <c r="EB69" s="2"/>
      <c r="EC69" s="14"/>
      <c r="ED69" s="2"/>
      <c r="EE69" s="2"/>
      <c r="EF69" s="6"/>
      <c r="EG69" s="2"/>
      <c r="EH69" s="14"/>
      <c r="EI69" s="2"/>
      <c r="EJ69" s="2"/>
      <c r="EK69" s="6"/>
      <c r="EL69" s="2"/>
      <c r="EM69" s="14"/>
      <c r="EN69" s="2"/>
      <c r="EO69" s="2"/>
      <c r="EP69" s="6"/>
      <c r="EQ69" s="2"/>
      <c r="ER69" s="14"/>
      <c r="ES69" s="2"/>
      <c r="ET69" s="2"/>
      <c r="EU69" s="6"/>
      <c r="EV69" s="2"/>
      <c r="EW69" s="14"/>
      <c r="EX69" s="2"/>
      <c r="EY69" s="2"/>
      <c r="EZ69" s="6"/>
      <c r="FA69" s="2"/>
      <c r="FB69" s="14"/>
      <c r="FC69" s="2"/>
      <c r="FD69" s="2"/>
      <c r="FE69" s="6"/>
      <c r="FF69" s="2"/>
      <c r="FG69" s="14"/>
      <c r="FH69" s="2"/>
      <c r="FI69" s="2"/>
      <c r="FJ69" s="6"/>
      <c r="FK69" s="2"/>
      <c r="FL69" s="14"/>
      <c r="FM69" s="2"/>
      <c r="FN69" s="2"/>
      <c r="FO69" s="6"/>
      <c r="FP69" s="2"/>
      <c r="FQ69" s="14"/>
      <c r="FR69" s="2"/>
      <c r="FS69" s="2"/>
      <c r="FT69" s="6"/>
      <c r="FU69" s="2"/>
      <c r="FV69" s="14"/>
      <c r="FW69" s="2"/>
      <c r="FX69" s="2"/>
      <c r="FY69" s="6"/>
      <c r="FZ69" s="2"/>
      <c r="GA69" s="14"/>
      <c r="GB69" s="2"/>
      <c r="GC69" s="2"/>
      <c r="GD69" s="6"/>
      <c r="GE69" s="2"/>
      <c r="GF69" s="14"/>
      <c r="GG69" s="2"/>
      <c r="GH69" s="2"/>
      <c r="GI69" s="6"/>
      <c r="GJ69" s="2"/>
      <c r="GK69" s="14"/>
      <c r="GL69" s="2"/>
      <c r="GM69" s="2"/>
      <c r="GN69" s="6"/>
      <c r="GO69" s="2"/>
      <c r="GP69" s="14"/>
      <c r="GQ69" s="2"/>
      <c r="GR69" s="2"/>
      <c r="GS69" s="6"/>
      <c r="GT69" s="2"/>
      <c r="GU69" s="14"/>
      <c r="GV69" s="2"/>
      <c r="GW69" s="2"/>
      <c r="GX69" s="6"/>
      <c r="GY69" s="2"/>
      <c r="GZ69" s="14"/>
      <c r="HA69" s="2"/>
      <c r="HB69" s="2"/>
      <c r="HC69" s="6"/>
      <c r="HD69" s="2"/>
      <c r="HE69" s="14"/>
      <c r="HF69" s="2"/>
      <c r="HG69" s="2"/>
      <c r="HH69" s="6"/>
      <c r="HI69" s="2"/>
      <c r="HJ69" s="14"/>
      <c r="HK69" s="2"/>
      <c r="HL69" s="2"/>
      <c r="HM69" s="6"/>
      <c r="HN69" s="2"/>
      <c r="HO69" s="14"/>
      <c r="HP69" s="2"/>
      <c r="HQ69" s="2"/>
      <c r="HR69" s="6"/>
      <c r="HS69" s="2"/>
      <c r="HT69" s="14"/>
      <c r="HU69" s="2"/>
      <c r="HV69" s="2"/>
      <c r="HW69" s="6"/>
      <c r="HX69" s="2"/>
      <c r="HY69" s="14"/>
      <c r="HZ69" s="2"/>
      <c r="IA69" s="2"/>
      <c r="IB69" s="6"/>
      <c r="IC69" s="2"/>
      <c r="ID69" s="14"/>
      <c r="IE69" s="2"/>
      <c r="IF69" s="2"/>
      <c r="IG69" s="6"/>
      <c r="IH69" s="2"/>
      <c r="II69" s="14"/>
      <c r="IJ69" s="2"/>
      <c r="IK69" s="2"/>
      <c r="IL69" s="6"/>
      <c r="IM69" s="2"/>
      <c r="IN69" s="14"/>
      <c r="IO69" s="2"/>
      <c r="IP69" s="2"/>
      <c r="IQ69" s="6"/>
      <c r="IR69" s="2"/>
      <c r="IS69" s="14"/>
      <c r="IT69" s="2"/>
      <c r="IU69" s="2"/>
      <c r="IV69" s="6"/>
    </row>
    <row r="70" spans="1:256" s="15" customFormat="1" ht="20.25" customHeight="1">
      <c r="A70" s="5">
        <v>68</v>
      </c>
      <c r="B70" s="3" t="s">
        <v>111</v>
      </c>
      <c r="C70" s="13" t="s">
        <v>316</v>
      </c>
      <c r="D70" s="3" t="s">
        <v>270</v>
      </c>
      <c r="E70" s="3" t="s">
        <v>10</v>
      </c>
      <c r="F70" s="6"/>
      <c r="G70" s="2"/>
      <c r="H70" s="14"/>
      <c r="I70" s="2"/>
      <c r="J70" s="2"/>
      <c r="K70" s="6"/>
      <c r="L70" s="2"/>
      <c r="M70" s="14"/>
      <c r="N70" s="2"/>
      <c r="O70" s="2"/>
      <c r="P70" s="6"/>
      <c r="Q70" s="2"/>
      <c r="R70" s="14"/>
      <c r="S70" s="2"/>
      <c r="T70" s="2"/>
      <c r="U70" s="6"/>
      <c r="V70" s="2"/>
      <c r="W70" s="14"/>
      <c r="X70" s="2"/>
      <c r="Y70" s="2"/>
      <c r="Z70" s="6"/>
      <c r="AA70" s="2"/>
      <c r="AB70" s="14"/>
      <c r="AC70" s="2"/>
      <c r="AD70" s="2"/>
      <c r="AE70" s="6"/>
      <c r="AF70" s="2"/>
      <c r="AG70" s="14"/>
      <c r="AH70" s="2"/>
      <c r="AI70" s="2"/>
      <c r="AJ70" s="6"/>
      <c r="AK70" s="2"/>
      <c r="AL70" s="14"/>
      <c r="AM70" s="2"/>
      <c r="AN70" s="2"/>
      <c r="AO70" s="6"/>
      <c r="AP70" s="2"/>
      <c r="AQ70" s="14"/>
      <c r="AR70" s="2"/>
      <c r="AS70" s="2"/>
      <c r="AT70" s="6"/>
      <c r="AU70" s="2"/>
      <c r="AV70" s="14"/>
      <c r="AW70" s="2"/>
      <c r="AX70" s="2"/>
      <c r="AY70" s="6"/>
      <c r="AZ70" s="2"/>
      <c r="BA70" s="14"/>
      <c r="BB70" s="2"/>
      <c r="BC70" s="2"/>
      <c r="BD70" s="6"/>
      <c r="BE70" s="2"/>
      <c r="BF70" s="14"/>
      <c r="BG70" s="2"/>
      <c r="BH70" s="2"/>
      <c r="BI70" s="6"/>
      <c r="BJ70" s="2"/>
      <c r="BK70" s="14"/>
      <c r="BL70" s="2"/>
      <c r="BM70" s="2"/>
      <c r="BN70" s="6"/>
      <c r="BO70" s="2"/>
      <c r="BP70" s="14"/>
      <c r="BQ70" s="2"/>
      <c r="BR70" s="2"/>
      <c r="BS70" s="6"/>
      <c r="BT70" s="2"/>
      <c r="BU70" s="14"/>
      <c r="BV70" s="2"/>
      <c r="BW70" s="2"/>
      <c r="BX70" s="6"/>
      <c r="BY70" s="2"/>
      <c r="BZ70" s="14"/>
      <c r="CA70" s="2"/>
      <c r="CB70" s="2"/>
      <c r="CC70" s="6"/>
      <c r="CD70" s="2"/>
      <c r="CE70" s="14"/>
      <c r="CF70" s="2"/>
      <c r="CG70" s="2"/>
      <c r="CH70" s="6"/>
      <c r="CI70" s="2"/>
      <c r="CJ70" s="14"/>
      <c r="CK70" s="2"/>
      <c r="CL70" s="2"/>
      <c r="CM70" s="6"/>
      <c r="CN70" s="2"/>
      <c r="CO70" s="14"/>
      <c r="CP70" s="2"/>
      <c r="CQ70" s="2"/>
      <c r="CR70" s="6"/>
      <c r="CS70" s="2"/>
      <c r="CT70" s="14"/>
      <c r="CU70" s="2"/>
      <c r="CV70" s="2"/>
      <c r="CW70" s="6"/>
      <c r="CX70" s="2"/>
      <c r="CY70" s="14"/>
      <c r="CZ70" s="2"/>
      <c r="DA70" s="2"/>
      <c r="DB70" s="6"/>
      <c r="DC70" s="2"/>
      <c r="DD70" s="14"/>
      <c r="DE70" s="2"/>
      <c r="DF70" s="2"/>
      <c r="DG70" s="6"/>
      <c r="DH70" s="2"/>
      <c r="DI70" s="14"/>
      <c r="DJ70" s="2"/>
      <c r="DK70" s="2"/>
      <c r="DL70" s="6"/>
      <c r="DM70" s="2"/>
      <c r="DN70" s="14"/>
      <c r="DO70" s="2"/>
      <c r="DP70" s="2"/>
      <c r="DQ70" s="6"/>
      <c r="DR70" s="2"/>
      <c r="DS70" s="14"/>
      <c r="DT70" s="2"/>
      <c r="DU70" s="2"/>
      <c r="DV70" s="6"/>
      <c r="DW70" s="2"/>
      <c r="DX70" s="14"/>
      <c r="DY70" s="2"/>
      <c r="DZ70" s="2"/>
      <c r="EA70" s="6"/>
      <c r="EB70" s="2"/>
      <c r="EC70" s="14"/>
      <c r="ED70" s="2"/>
      <c r="EE70" s="2"/>
      <c r="EF70" s="6"/>
      <c r="EG70" s="2"/>
      <c r="EH70" s="14"/>
      <c r="EI70" s="2"/>
      <c r="EJ70" s="2"/>
      <c r="EK70" s="6"/>
      <c r="EL70" s="2"/>
      <c r="EM70" s="14"/>
      <c r="EN70" s="2"/>
      <c r="EO70" s="2"/>
      <c r="EP70" s="6"/>
      <c r="EQ70" s="2"/>
      <c r="ER70" s="14"/>
      <c r="ES70" s="2"/>
      <c r="ET70" s="2"/>
      <c r="EU70" s="6"/>
      <c r="EV70" s="2"/>
      <c r="EW70" s="14"/>
      <c r="EX70" s="2"/>
      <c r="EY70" s="2"/>
      <c r="EZ70" s="6"/>
      <c r="FA70" s="2"/>
      <c r="FB70" s="14"/>
      <c r="FC70" s="2"/>
      <c r="FD70" s="2"/>
      <c r="FE70" s="6"/>
      <c r="FF70" s="2"/>
      <c r="FG70" s="14"/>
      <c r="FH70" s="2"/>
      <c r="FI70" s="2"/>
      <c r="FJ70" s="6"/>
      <c r="FK70" s="2"/>
      <c r="FL70" s="14"/>
      <c r="FM70" s="2"/>
      <c r="FN70" s="2"/>
      <c r="FO70" s="6"/>
      <c r="FP70" s="2"/>
      <c r="FQ70" s="14"/>
      <c r="FR70" s="2"/>
      <c r="FS70" s="2"/>
      <c r="FT70" s="6"/>
      <c r="FU70" s="2"/>
      <c r="FV70" s="14"/>
      <c r="FW70" s="2"/>
      <c r="FX70" s="2"/>
      <c r="FY70" s="6"/>
      <c r="FZ70" s="2"/>
      <c r="GA70" s="14"/>
      <c r="GB70" s="2"/>
      <c r="GC70" s="2"/>
      <c r="GD70" s="6"/>
      <c r="GE70" s="2"/>
      <c r="GF70" s="14"/>
      <c r="GG70" s="2"/>
      <c r="GH70" s="2"/>
      <c r="GI70" s="6"/>
      <c r="GJ70" s="2"/>
      <c r="GK70" s="14"/>
      <c r="GL70" s="2"/>
      <c r="GM70" s="2"/>
      <c r="GN70" s="6"/>
      <c r="GO70" s="2"/>
      <c r="GP70" s="14"/>
      <c r="GQ70" s="2"/>
      <c r="GR70" s="2"/>
      <c r="GS70" s="6"/>
      <c r="GT70" s="2"/>
      <c r="GU70" s="14"/>
      <c r="GV70" s="2"/>
      <c r="GW70" s="2"/>
      <c r="GX70" s="6"/>
      <c r="GY70" s="2"/>
      <c r="GZ70" s="14"/>
      <c r="HA70" s="2"/>
      <c r="HB70" s="2"/>
      <c r="HC70" s="6"/>
      <c r="HD70" s="2"/>
      <c r="HE70" s="14"/>
      <c r="HF70" s="2"/>
      <c r="HG70" s="2"/>
      <c r="HH70" s="6"/>
      <c r="HI70" s="2"/>
      <c r="HJ70" s="14"/>
      <c r="HK70" s="2"/>
      <c r="HL70" s="2"/>
      <c r="HM70" s="6"/>
      <c r="HN70" s="2"/>
      <c r="HO70" s="14"/>
      <c r="HP70" s="2"/>
      <c r="HQ70" s="2"/>
      <c r="HR70" s="6"/>
      <c r="HS70" s="2"/>
      <c r="HT70" s="14"/>
      <c r="HU70" s="2"/>
      <c r="HV70" s="2"/>
      <c r="HW70" s="6"/>
      <c r="HX70" s="2"/>
      <c r="HY70" s="14"/>
      <c r="HZ70" s="2"/>
      <c r="IA70" s="2"/>
      <c r="IB70" s="6"/>
      <c r="IC70" s="2"/>
      <c r="ID70" s="14"/>
      <c r="IE70" s="2"/>
      <c r="IF70" s="2"/>
      <c r="IG70" s="6"/>
      <c r="IH70" s="2"/>
      <c r="II70" s="14"/>
      <c r="IJ70" s="2"/>
      <c r="IK70" s="2"/>
      <c r="IL70" s="6"/>
      <c r="IM70" s="2"/>
      <c r="IN70" s="14"/>
      <c r="IO70" s="2"/>
      <c r="IP70" s="2"/>
      <c r="IQ70" s="6"/>
      <c r="IR70" s="2"/>
      <c r="IS70" s="14"/>
      <c r="IT70" s="2"/>
      <c r="IU70" s="2"/>
      <c r="IV70" s="6"/>
    </row>
    <row r="71" spans="1:256" s="15" customFormat="1" ht="20.25" customHeight="1">
      <c r="A71" s="5">
        <v>69</v>
      </c>
      <c r="B71" s="3" t="s">
        <v>112</v>
      </c>
      <c r="C71" s="13" t="s">
        <v>316</v>
      </c>
      <c r="D71" s="3" t="s">
        <v>18</v>
      </c>
      <c r="E71" s="3" t="s">
        <v>10</v>
      </c>
      <c r="F71" s="6"/>
      <c r="G71" s="2"/>
      <c r="H71" s="14"/>
      <c r="I71" s="2"/>
      <c r="J71" s="2"/>
      <c r="K71" s="6"/>
      <c r="L71" s="2"/>
      <c r="M71" s="14"/>
      <c r="N71" s="2"/>
      <c r="O71" s="2"/>
      <c r="P71" s="6"/>
      <c r="Q71" s="2"/>
      <c r="R71" s="14"/>
      <c r="S71" s="2"/>
      <c r="T71" s="2"/>
      <c r="U71" s="6"/>
      <c r="V71" s="2"/>
      <c r="W71" s="14"/>
      <c r="X71" s="2"/>
      <c r="Y71" s="2"/>
      <c r="Z71" s="6"/>
      <c r="AA71" s="2"/>
      <c r="AB71" s="14"/>
      <c r="AC71" s="2"/>
      <c r="AD71" s="2"/>
      <c r="AE71" s="6"/>
      <c r="AF71" s="2"/>
      <c r="AG71" s="14"/>
      <c r="AH71" s="2"/>
      <c r="AI71" s="2"/>
      <c r="AJ71" s="6"/>
      <c r="AK71" s="2"/>
      <c r="AL71" s="14"/>
      <c r="AM71" s="2"/>
      <c r="AN71" s="2"/>
      <c r="AO71" s="6"/>
      <c r="AP71" s="2"/>
      <c r="AQ71" s="14"/>
      <c r="AR71" s="2"/>
      <c r="AS71" s="2"/>
      <c r="AT71" s="6"/>
      <c r="AU71" s="2"/>
      <c r="AV71" s="14"/>
      <c r="AW71" s="2"/>
      <c r="AX71" s="2"/>
      <c r="AY71" s="6"/>
      <c r="AZ71" s="2"/>
      <c r="BA71" s="14"/>
      <c r="BB71" s="2"/>
      <c r="BC71" s="2"/>
      <c r="BD71" s="6"/>
      <c r="BE71" s="2"/>
      <c r="BF71" s="14"/>
      <c r="BG71" s="2"/>
      <c r="BH71" s="2"/>
      <c r="BI71" s="6"/>
      <c r="BJ71" s="2"/>
      <c r="BK71" s="14"/>
      <c r="BL71" s="2"/>
      <c r="BM71" s="2"/>
      <c r="BN71" s="6"/>
      <c r="BO71" s="2"/>
      <c r="BP71" s="14"/>
      <c r="BQ71" s="2"/>
      <c r="BR71" s="2"/>
      <c r="BS71" s="6"/>
      <c r="BT71" s="2"/>
      <c r="BU71" s="14"/>
      <c r="BV71" s="2"/>
      <c r="BW71" s="2"/>
      <c r="BX71" s="6"/>
      <c r="BY71" s="2"/>
      <c r="BZ71" s="14"/>
      <c r="CA71" s="2"/>
      <c r="CB71" s="2"/>
      <c r="CC71" s="6"/>
      <c r="CD71" s="2"/>
      <c r="CE71" s="14"/>
      <c r="CF71" s="2"/>
      <c r="CG71" s="2"/>
      <c r="CH71" s="6"/>
      <c r="CI71" s="2"/>
      <c r="CJ71" s="14"/>
      <c r="CK71" s="2"/>
      <c r="CL71" s="2"/>
      <c r="CM71" s="6"/>
      <c r="CN71" s="2"/>
      <c r="CO71" s="14"/>
      <c r="CP71" s="2"/>
      <c r="CQ71" s="2"/>
      <c r="CR71" s="6"/>
      <c r="CS71" s="2"/>
      <c r="CT71" s="14"/>
      <c r="CU71" s="2"/>
      <c r="CV71" s="2"/>
      <c r="CW71" s="6"/>
      <c r="CX71" s="2"/>
      <c r="CY71" s="14"/>
      <c r="CZ71" s="2"/>
      <c r="DA71" s="2"/>
      <c r="DB71" s="6"/>
      <c r="DC71" s="2"/>
      <c r="DD71" s="14"/>
      <c r="DE71" s="2"/>
      <c r="DF71" s="2"/>
      <c r="DG71" s="6"/>
      <c r="DH71" s="2"/>
      <c r="DI71" s="14"/>
      <c r="DJ71" s="2"/>
      <c r="DK71" s="2"/>
      <c r="DL71" s="6"/>
      <c r="DM71" s="2"/>
      <c r="DN71" s="14"/>
      <c r="DO71" s="2"/>
      <c r="DP71" s="2"/>
      <c r="DQ71" s="6"/>
      <c r="DR71" s="2"/>
      <c r="DS71" s="14"/>
      <c r="DT71" s="2"/>
      <c r="DU71" s="2"/>
      <c r="DV71" s="6"/>
      <c r="DW71" s="2"/>
      <c r="DX71" s="14"/>
      <c r="DY71" s="2"/>
      <c r="DZ71" s="2"/>
      <c r="EA71" s="6"/>
      <c r="EB71" s="2"/>
      <c r="EC71" s="14"/>
      <c r="ED71" s="2"/>
      <c r="EE71" s="2"/>
      <c r="EF71" s="6"/>
      <c r="EG71" s="2"/>
      <c r="EH71" s="14"/>
      <c r="EI71" s="2"/>
      <c r="EJ71" s="2"/>
      <c r="EK71" s="6"/>
      <c r="EL71" s="2"/>
      <c r="EM71" s="14"/>
      <c r="EN71" s="2"/>
      <c r="EO71" s="2"/>
      <c r="EP71" s="6"/>
      <c r="EQ71" s="2"/>
      <c r="ER71" s="14"/>
      <c r="ES71" s="2"/>
      <c r="ET71" s="2"/>
      <c r="EU71" s="6"/>
      <c r="EV71" s="2"/>
      <c r="EW71" s="14"/>
      <c r="EX71" s="2"/>
      <c r="EY71" s="2"/>
      <c r="EZ71" s="6"/>
      <c r="FA71" s="2"/>
      <c r="FB71" s="14"/>
      <c r="FC71" s="2"/>
      <c r="FD71" s="2"/>
      <c r="FE71" s="6"/>
      <c r="FF71" s="2"/>
      <c r="FG71" s="14"/>
      <c r="FH71" s="2"/>
      <c r="FI71" s="2"/>
      <c r="FJ71" s="6"/>
      <c r="FK71" s="2"/>
      <c r="FL71" s="14"/>
      <c r="FM71" s="2"/>
      <c r="FN71" s="2"/>
      <c r="FO71" s="6"/>
      <c r="FP71" s="2"/>
      <c r="FQ71" s="14"/>
      <c r="FR71" s="2"/>
      <c r="FS71" s="2"/>
      <c r="FT71" s="6"/>
      <c r="FU71" s="2"/>
      <c r="FV71" s="14"/>
      <c r="FW71" s="2"/>
      <c r="FX71" s="2"/>
      <c r="FY71" s="6"/>
      <c r="FZ71" s="2"/>
      <c r="GA71" s="14"/>
      <c r="GB71" s="2"/>
      <c r="GC71" s="2"/>
      <c r="GD71" s="6"/>
      <c r="GE71" s="2"/>
      <c r="GF71" s="14"/>
      <c r="GG71" s="2"/>
      <c r="GH71" s="2"/>
      <c r="GI71" s="6"/>
      <c r="GJ71" s="2"/>
      <c r="GK71" s="14"/>
      <c r="GL71" s="2"/>
      <c r="GM71" s="2"/>
      <c r="GN71" s="6"/>
      <c r="GO71" s="2"/>
      <c r="GP71" s="14"/>
      <c r="GQ71" s="2"/>
      <c r="GR71" s="2"/>
      <c r="GS71" s="6"/>
      <c r="GT71" s="2"/>
      <c r="GU71" s="14"/>
      <c r="GV71" s="2"/>
      <c r="GW71" s="2"/>
      <c r="GX71" s="6"/>
      <c r="GY71" s="2"/>
      <c r="GZ71" s="14"/>
      <c r="HA71" s="2"/>
      <c r="HB71" s="2"/>
      <c r="HC71" s="6"/>
      <c r="HD71" s="2"/>
      <c r="HE71" s="14"/>
      <c r="HF71" s="2"/>
      <c r="HG71" s="2"/>
      <c r="HH71" s="6"/>
      <c r="HI71" s="2"/>
      <c r="HJ71" s="14"/>
      <c r="HK71" s="2"/>
      <c r="HL71" s="2"/>
      <c r="HM71" s="6"/>
      <c r="HN71" s="2"/>
      <c r="HO71" s="14"/>
      <c r="HP71" s="2"/>
      <c r="HQ71" s="2"/>
      <c r="HR71" s="6"/>
      <c r="HS71" s="2"/>
      <c r="HT71" s="14"/>
      <c r="HU71" s="2"/>
      <c r="HV71" s="2"/>
      <c r="HW71" s="6"/>
      <c r="HX71" s="2"/>
      <c r="HY71" s="14"/>
      <c r="HZ71" s="2"/>
      <c r="IA71" s="2"/>
      <c r="IB71" s="6"/>
      <c r="IC71" s="2"/>
      <c r="ID71" s="14"/>
      <c r="IE71" s="2"/>
      <c r="IF71" s="2"/>
      <c r="IG71" s="6"/>
      <c r="IH71" s="2"/>
      <c r="II71" s="14"/>
      <c r="IJ71" s="2"/>
      <c r="IK71" s="2"/>
      <c r="IL71" s="6"/>
      <c r="IM71" s="2"/>
      <c r="IN71" s="14"/>
      <c r="IO71" s="2"/>
      <c r="IP71" s="2"/>
      <c r="IQ71" s="6"/>
      <c r="IR71" s="2"/>
      <c r="IS71" s="14"/>
      <c r="IT71" s="2"/>
      <c r="IU71" s="2"/>
      <c r="IV71" s="6"/>
    </row>
    <row r="72" spans="1:256" s="15" customFormat="1" ht="20.25" customHeight="1">
      <c r="A72" s="5">
        <v>70</v>
      </c>
      <c r="B72" s="3" t="s">
        <v>113</v>
      </c>
      <c r="C72" s="13" t="s">
        <v>316</v>
      </c>
      <c r="D72" s="3" t="s">
        <v>18</v>
      </c>
      <c r="E72" s="3" t="s">
        <v>10</v>
      </c>
      <c r="F72" s="6"/>
      <c r="G72" s="2"/>
      <c r="H72" s="14"/>
      <c r="I72" s="2"/>
      <c r="J72" s="2"/>
      <c r="K72" s="6"/>
      <c r="L72" s="2"/>
      <c r="M72" s="14"/>
      <c r="N72" s="2"/>
      <c r="O72" s="2"/>
      <c r="P72" s="6"/>
      <c r="Q72" s="2"/>
      <c r="R72" s="14"/>
      <c r="S72" s="2"/>
      <c r="T72" s="2"/>
      <c r="U72" s="6"/>
      <c r="V72" s="2"/>
      <c r="W72" s="14"/>
      <c r="X72" s="2"/>
      <c r="Y72" s="2"/>
      <c r="Z72" s="6"/>
      <c r="AA72" s="2"/>
      <c r="AB72" s="14"/>
      <c r="AC72" s="2"/>
      <c r="AD72" s="2"/>
      <c r="AE72" s="6"/>
      <c r="AF72" s="2"/>
      <c r="AG72" s="14"/>
      <c r="AH72" s="2"/>
      <c r="AI72" s="2"/>
      <c r="AJ72" s="6"/>
      <c r="AK72" s="2"/>
      <c r="AL72" s="14"/>
      <c r="AM72" s="2"/>
      <c r="AN72" s="2"/>
      <c r="AO72" s="6"/>
      <c r="AP72" s="2"/>
      <c r="AQ72" s="14"/>
      <c r="AR72" s="2"/>
      <c r="AS72" s="2"/>
      <c r="AT72" s="6"/>
      <c r="AU72" s="2"/>
      <c r="AV72" s="14"/>
      <c r="AW72" s="2"/>
      <c r="AX72" s="2"/>
      <c r="AY72" s="6"/>
      <c r="AZ72" s="2"/>
      <c r="BA72" s="14"/>
      <c r="BB72" s="2"/>
      <c r="BC72" s="2"/>
      <c r="BD72" s="6"/>
      <c r="BE72" s="2"/>
      <c r="BF72" s="14"/>
      <c r="BG72" s="2"/>
      <c r="BH72" s="2"/>
      <c r="BI72" s="6"/>
      <c r="BJ72" s="2"/>
      <c r="BK72" s="14"/>
      <c r="BL72" s="2"/>
      <c r="BM72" s="2"/>
      <c r="BN72" s="6"/>
      <c r="BO72" s="2"/>
      <c r="BP72" s="14"/>
      <c r="BQ72" s="2"/>
      <c r="BR72" s="2"/>
      <c r="BS72" s="6"/>
      <c r="BT72" s="2"/>
      <c r="BU72" s="14"/>
      <c r="BV72" s="2"/>
      <c r="BW72" s="2"/>
      <c r="BX72" s="6"/>
      <c r="BY72" s="2"/>
      <c r="BZ72" s="14"/>
      <c r="CA72" s="2"/>
      <c r="CB72" s="2"/>
      <c r="CC72" s="6"/>
      <c r="CD72" s="2"/>
      <c r="CE72" s="14"/>
      <c r="CF72" s="2"/>
      <c r="CG72" s="2"/>
      <c r="CH72" s="6"/>
      <c r="CI72" s="2"/>
      <c r="CJ72" s="14"/>
      <c r="CK72" s="2"/>
      <c r="CL72" s="2"/>
      <c r="CM72" s="6"/>
      <c r="CN72" s="2"/>
      <c r="CO72" s="14"/>
      <c r="CP72" s="2"/>
      <c r="CQ72" s="2"/>
      <c r="CR72" s="6"/>
      <c r="CS72" s="2"/>
      <c r="CT72" s="14"/>
      <c r="CU72" s="2"/>
      <c r="CV72" s="2"/>
      <c r="CW72" s="6"/>
      <c r="CX72" s="2"/>
      <c r="CY72" s="14"/>
      <c r="CZ72" s="2"/>
      <c r="DA72" s="2"/>
      <c r="DB72" s="6"/>
      <c r="DC72" s="2"/>
      <c r="DD72" s="14"/>
      <c r="DE72" s="2"/>
      <c r="DF72" s="2"/>
      <c r="DG72" s="6"/>
      <c r="DH72" s="2"/>
      <c r="DI72" s="14"/>
      <c r="DJ72" s="2"/>
      <c r="DK72" s="2"/>
      <c r="DL72" s="6"/>
      <c r="DM72" s="2"/>
      <c r="DN72" s="14"/>
      <c r="DO72" s="2"/>
      <c r="DP72" s="2"/>
      <c r="DQ72" s="6"/>
      <c r="DR72" s="2"/>
      <c r="DS72" s="14"/>
      <c r="DT72" s="2"/>
      <c r="DU72" s="2"/>
      <c r="DV72" s="6"/>
      <c r="DW72" s="2"/>
      <c r="DX72" s="14"/>
      <c r="DY72" s="2"/>
      <c r="DZ72" s="2"/>
      <c r="EA72" s="6"/>
      <c r="EB72" s="2"/>
      <c r="EC72" s="14"/>
      <c r="ED72" s="2"/>
      <c r="EE72" s="2"/>
      <c r="EF72" s="6"/>
      <c r="EG72" s="2"/>
      <c r="EH72" s="14"/>
      <c r="EI72" s="2"/>
      <c r="EJ72" s="2"/>
      <c r="EK72" s="6"/>
      <c r="EL72" s="2"/>
      <c r="EM72" s="14"/>
      <c r="EN72" s="2"/>
      <c r="EO72" s="2"/>
      <c r="EP72" s="6"/>
      <c r="EQ72" s="2"/>
      <c r="ER72" s="14"/>
      <c r="ES72" s="2"/>
      <c r="ET72" s="2"/>
      <c r="EU72" s="6"/>
      <c r="EV72" s="2"/>
      <c r="EW72" s="14"/>
      <c r="EX72" s="2"/>
      <c r="EY72" s="2"/>
      <c r="EZ72" s="6"/>
      <c r="FA72" s="2"/>
      <c r="FB72" s="14"/>
      <c r="FC72" s="2"/>
      <c r="FD72" s="2"/>
      <c r="FE72" s="6"/>
      <c r="FF72" s="2"/>
      <c r="FG72" s="14"/>
      <c r="FH72" s="2"/>
      <c r="FI72" s="2"/>
      <c r="FJ72" s="6"/>
      <c r="FK72" s="2"/>
      <c r="FL72" s="14"/>
      <c r="FM72" s="2"/>
      <c r="FN72" s="2"/>
      <c r="FO72" s="6"/>
      <c r="FP72" s="2"/>
      <c r="FQ72" s="14"/>
      <c r="FR72" s="2"/>
      <c r="FS72" s="2"/>
      <c r="FT72" s="6"/>
      <c r="FU72" s="2"/>
      <c r="FV72" s="14"/>
      <c r="FW72" s="2"/>
      <c r="FX72" s="2"/>
      <c r="FY72" s="6"/>
      <c r="FZ72" s="2"/>
      <c r="GA72" s="14"/>
      <c r="GB72" s="2"/>
      <c r="GC72" s="2"/>
      <c r="GD72" s="6"/>
      <c r="GE72" s="2"/>
      <c r="GF72" s="14"/>
      <c r="GG72" s="2"/>
      <c r="GH72" s="2"/>
      <c r="GI72" s="6"/>
      <c r="GJ72" s="2"/>
      <c r="GK72" s="14"/>
      <c r="GL72" s="2"/>
      <c r="GM72" s="2"/>
      <c r="GN72" s="6"/>
      <c r="GO72" s="2"/>
      <c r="GP72" s="14"/>
      <c r="GQ72" s="2"/>
      <c r="GR72" s="2"/>
      <c r="GS72" s="6"/>
      <c r="GT72" s="2"/>
      <c r="GU72" s="14"/>
      <c r="GV72" s="2"/>
      <c r="GW72" s="2"/>
      <c r="GX72" s="6"/>
      <c r="GY72" s="2"/>
      <c r="GZ72" s="14"/>
      <c r="HA72" s="2"/>
      <c r="HB72" s="2"/>
      <c r="HC72" s="6"/>
      <c r="HD72" s="2"/>
      <c r="HE72" s="14"/>
      <c r="HF72" s="2"/>
      <c r="HG72" s="2"/>
      <c r="HH72" s="6"/>
      <c r="HI72" s="2"/>
      <c r="HJ72" s="14"/>
      <c r="HK72" s="2"/>
      <c r="HL72" s="2"/>
      <c r="HM72" s="6"/>
      <c r="HN72" s="2"/>
      <c r="HO72" s="14"/>
      <c r="HP72" s="2"/>
      <c r="HQ72" s="2"/>
      <c r="HR72" s="6"/>
      <c r="HS72" s="2"/>
      <c r="HT72" s="14"/>
      <c r="HU72" s="2"/>
      <c r="HV72" s="2"/>
      <c r="HW72" s="6"/>
      <c r="HX72" s="2"/>
      <c r="HY72" s="14"/>
      <c r="HZ72" s="2"/>
      <c r="IA72" s="2"/>
      <c r="IB72" s="6"/>
      <c r="IC72" s="2"/>
      <c r="ID72" s="14"/>
      <c r="IE72" s="2"/>
      <c r="IF72" s="2"/>
      <c r="IG72" s="6"/>
      <c r="IH72" s="2"/>
      <c r="II72" s="14"/>
      <c r="IJ72" s="2"/>
      <c r="IK72" s="2"/>
      <c r="IL72" s="6"/>
      <c r="IM72" s="2"/>
      <c r="IN72" s="14"/>
      <c r="IO72" s="2"/>
      <c r="IP72" s="2"/>
      <c r="IQ72" s="6"/>
      <c r="IR72" s="2"/>
      <c r="IS72" s="14"/>
      <c r="IT72" s="2"/>
      <c r="IU72" s="2"/>
      <c r="IV72" s="6"/>
    </row>
    <row r="73" spans="1:256" s="15" customFormat="1" ht="20.25" customHeight="1">
      <c r="A73" s="5">
        <v>71</v>
      </c>
      <c r="B73" s="3" t="s">
        <v>114</v>
      </c>
      <c r="C73" s="13" t="s">
        <v>316</v>
      </c>
      <c r="D73" s="3" t="s">
        <v>18</v>
      </c>
      <c r="E73" s="3" t="s">
        <v>10</v>
      </c>
      <c r="F73" s="6"/>
      <c r="G73" s="2"/>
      <c r="H73" s="14"/>
      <c r="I73" s="2"/>
      <c r="J73" s="2"/>
      <c r="K73" s="6"/>
      <c r="L73" s="2"/>
      <c r="M73" s="14"/>
      <c r="N73" s="2"/>
      <c r="O73" s="2"/>
      <c r="P73" s="6"/>
      <c r="Q73" s="2"/>
      <c r="R73" s="14"/>
      <c r="S73" s="2"/>
      <c r="T73" s="2"/>
      <c r="U73" s="6"/>
      <c r="V73" s="2"/>
      <c r="W73" s="14"/>
      <c r="X73" s="2"/>
      <c r="Y73" s="2"/>
      <c r="Z73" s="6"/>
      <c r="AA73" s="2"/>
      <c r="AB73" s="14"/>
      <c r="AC73" s="2"/>
      <c r="AD73" s="2"/>
      <c r="AE73" s="6"/>
      <c r="AF73" s="2"/>
      <c r="AG73" s="14"/>
      <c r="AH73" s="2"/>
      <c r="AI73" s="2"/>
      <c r="AJ73" s="6"/>
      <c r="AK73" s="2"/>
      <c r="AL73" s="14"/>
      <c r="AM73" s="2"/>
      <c r="AN73" s="2"/>
      <c r="AO73" s="6"/>
      <c r="AP73" s="2"/>
      <c r="AQ73" s="14"/>
      <c r="AR73" s="2"/>
      <c r="AS73" s="2"/>
      <c r="AT73" s="6"/>
      <c r="AU73" s="2"/>
      <c r="AV73" s="14"/>
      <c r="AW73" s="2"/>
      <c r="AX73" s="2"/>
      <c r="AY73" s="6"/>
      <c r="AZ73" s="2"/>
      <c r="BA73" s="14"/>
      <c r="BB73" s="2"/>
      <c r="BC73" s="2"/>
      <c r="BD73" s="6"/>
      <c r="BE73" s="2"/>
      <c r="BF73" s="14"/>
      <c r="BG73" s="2"/>
      <c r="BH73" s="2"/>
      <c r="BI73" s="6"/>
      <c r="BJ73" s="2"/>
      <c r="BK73" s="14"/>
      <c r="BL73" s="2"/>
      <c r="BM73" s="2"/>
      <c r="BN73" s="6"/>
      <c r="BO73" s="2"/>
      <c r="BP73" s="14"/>
      <c r="BQ73" s="2"/>
      <c r="BR73" s="2"/>
      <c r="BS73" s="6"/>
      <c r="BT73" s="2"/>
      <c r="BU73" s="14"/>
      <c r="BV73" s="2"/>
      <c r="BW73" s="2"/>
      <c r="BX73" s="6"/>
      <c r="BY73" s="2"/>
      <c r="BZ73" s="14"/>
      <c r="CA73" s="2"/>
      <c r="CB73" s="2"/>
      <c r="CC73" s="6"/>
      <c r="CD73" s="2"/>
      <c r="CE73" s="14"/>
      <c r="CF73" s="2"/>
      <c r="CG73" s="2"/>
      <c r="CH73" s="6"/>
      <c r="CI73" s="2"/>
      <c r="CJ73" s="14"/>
      <c r="CK73" s="2"/>
      <c r="CL73" s="2"/>
      <c r="CM73" s="6"/>
      <c r="CN73" s="2"/>
      <c r="CO73" s="14"/>
      <c r="CP73" s="2"/>
      <c r="CQ73" s="2"/>
      <c r="CR73" s="6"/>
      <c r="CS73" s="2"/>
      <c r="CT73" s="14"/>
      <c r="CU73" s="2"/>
      <c r="CV73" s="2"/>
      <c r="CW73" s="6"/>
      <c r="CX73" s="2"/>
      <c r="CY73" s="14"/>
      <c r="CZ73" s="2"/>
      <c r="DA73" s="2"/>
      <c r="DB73" s="6"/>
      <c r="DC73" s="2"/>
      <c r="DD73" s="14"/>
      <c r="DE73" s="2"/>
      <c r="DF73" s="2"/>
      <c r="DG73" s="6"/>
      <c r="DH73" s="2"/>
      <c r="DI73" s="14"/>
      <c r="DJ73" s="2"/>
      <c r="DK73" s="2"/>
      <c r="DL73" s="6"/>
      <c r="DM73" s="2"/>
      <c r="DN73" s="14"/>
      <c r="DO73" s="2"/>
      <c r="DP73" s="2"/>
      <c r="DQ73" s="6"/>
      <c r="DR73" s="2"/>
      <c r="DS73" s="14"/>
      <c r="DT73" s="2"/>
      <c r="DU73" s="2"/>
      <c r="DV73" s="6"/>
      <c r="DW73" s="2"/>
      <c r="DX73" s="14"/>
      <c r="DY73" s="2"/>
      <c r="DZ73" s="2"/>
      <c r="EA73" s="6"/>
      <c r="EB73" s="2"/>
      <c r="EC73" s="14"/>
      <c r="ED73" s="2"/>
      <c r="EE73" s="2"/>
      <c r="EF73" s="6"/>
      <c r="EG73" s="2"/>
      <c r="EH73" s="14"/>
      <c r="EI73" s="2"/>
      <c r="EJ73" s="2"/>
      <c r="EK73" s="6"/>
      <c r="EL73" s="2"/>
      <c r="EM73" s="14"/>
      <c r="EN73" s="2"/>
      <c r="EO73" s="2"/>
      <c r="EP73" s="6"/>
      <c r="EQ73" s="2"/>
      <c r="ER73" s="14"/>
      <c r="ES73" s="2"/>
      <c r="ET73" s="2"/>
      <c r="EU73" s="6"/>
      <c r="EV73" s="2"/>
      <c r="EW73" s="14"/>
      <c r="EX73" s="2"/>
      <c r="EY73" s="2"/>
      <c r="EZ73" s="6"/>
      <c r="FA73" s="2"/>
      <c r="FB73" s="14"/>
      <c r="FC73" s="2"/>
      <c r="FD73" s="2"/>
      <c r="FE73" s="6"/>
      <c r="FF73" s="2"/>
      <c r="FG73" s="14"/>
      <c r="FH73" s="2"/>
      <c r="FI73" s="2"/>
      <c r="FJ73" s="6"/>
      <c r="FK73" s="2"/>
      <c r="FL73" s="14"/>
      <c r="FM73" s="2"/>
      <c r="FN73" s="2"/>
      <c r="FO73" s="6"/>
      <c r="FP73" s="2"/>
      <c r="FQ73" s="14"/>
      <c r="FR73" s="2"/>
      <c r="FS73" s="2"/>
      <c r="FT73" s="6"/>
      <c r="FU73" s="2"/>
      <c r="FV73" s="14"/>
      <c r="FW73" s="2"/>
      <c r="FX73" s="2"/>
      <c r="FY73" s="6"/>
      <c r="FZ73" s="2"/>
      <c r="GA73" s="14"/>
      <c r="GB73" s="2"/>
      <c r="GC73" s="2"/>
      <c r="GD73" s="6"/>
      <c r="GE73" s="2"/>
      <c r="GF73" s="14"/>
      <c r="GG73" s="2"/>
      <c r="GH73" s="2"/>
      <c r="GI73" s="6"/>
      <c r="GJ73" s="2"/>
      <c r="GK73" s="14"/>
      <c r="GL73" s="2"/>
      <c r="GM73" s="2"/>
      <c r="GN73" s="6"/>
      <c r="GO73" s="2"/>
      <c r="GP73" s="14"/>
      <c r="GQ73" s="2"/>
      <c r="GR73" s="2"/>
      <c r="GS73" s="6"/>
      <c r="GT73" s="2"/>
      <c r="GU73" s="14"/>
      <c r="GV73" s="2"/>
      <c r="GW73" s="2"/>
      <c r="GX73" s="6"/>
      <c r="GY73" s="2"/>
      <c r="GZ73" s="14"/>
      <c r="HA73" s="2"/>
      <c r="HB73" s="2"/>
      <c r="HC73" s="6"/>
      <c r="HD73" s="2"/>
      <c r="HE73" s="14"/>
      <c r="HF73" s="2"/>
      <c r="HG73" s="2"/>
      <c r="HH73" s="6"/>
      <c r="HI73" s="2"/>
      <c r="HJ73" s="14"/>
      <c r="HK73" s="2"/>
      <c r="HL73" s="2"/>
      <c r="HM73" s="6"/>
      <c r="HN73" s="2"/>
      <c r="HO73" s="14"/>
      <c r="HP73" s="2"/>
      <c r="HQ73" s="2"/>
      <c r="HR73" s="6"/>
      <c r="HS73" s="2"/>
      <c r="HT73" s="14"/>
      <c r="HU73" s="2"/>
      <c r="HV73" s="2"/>
      <c r="HW73" s="6"/>
      <c r="HX73" s="2"/>
      <c r="HY73" s="14"/>
      <c r="HZ73" s="2"/>
      <c r="IA73" s="2"/>
      <c r="IB73" s="6"/>
      <c r="IC73" s="2"/>
      <c r="ID73" s="14"/>
      <c r="IE73" s="2"/>
      <c r="IF73" s="2"/>
      <c r="IG73" s="6"/>
      <c r="IH73" s="2"/>
      <c r="II73" s="14"/>
      <c r="IJ73" s="2"/>
      <c r="IK73" s="2"/>
      <c r="IL73" s="6"/>
      <c r="IM73" s="2"/>
      <c r="IN73" s="14"/>
      <c r="IO73" s="2"/>
      <c r="IP73" s="2"/>
      <c r="IQ73" s="6"/>
      <c r="IR73" s="2"/>
      <c r="IS73" s="14"/>
      <c r="IT73" s="2"/>
      <c r="IU73" s="2"/>
      <c r="IV73" s="6"/>
    </row>
    <row r="74" spans="1:256" s="15" customFormat="1" ht="20.25" customHeight="1">
      <c r="A74" s="5">
        <v>72</v>
      </c>
      <c r="B74" s="3" t="s">
        <v>115</v>
      </c>
      <c r="C74" s="13" t="s">
        <v>316</v>
      </c>
      <c r="D74" s="3" t="s">
        <v>46</v>
      </c>
      <c r="E74" s="3" t="s">
        <v>10</v>
      </c>
      <c r="F74" s="6"/>
      <c r="G74" s="2"/>
      <c r="H74" s="14"/>
      <c r="I74" s="2"/>
      <c r="J74" s="2"/>
      <c r="K74" s="6"/>
      <c r="L74" s="2"/>
      <c r="M74" s="14"/>
      <c r="N74" s="2"/>
      <c r="O74" s="2"/>
      <c r="P74" s="6"/>
      <c r="Q74" s="2"/>
      <c r="R74" s="14"/>
      <c r="S74" s="2"/>
      <c r="T74" s="2"/>
      <c r="U74" s="6"/>
      <c r="V74" s="2"/>
      <c r="W74" s="14"/>
      <c r="X74" s="2"/>
      <c r="Y74" s="2"/>
      <c r="Z74" s="6"/>
      <c r="AA74" s="2"/>
      <c r="AB74" s="14"/>
      <c r="AC74" s="2"/>
      <c r="AD74" s="2"/>
      <c r="AE74" s="6"/>
      <c r="AF74" s="2"/>
      <c r="AG74" s="14"/>
      <c r="AH74" s="2"/>
      <c r="AI74" s="2"/>
      <c r="AJ74" s="6"/>
      <c r="AK74" s="2"/>
      <c r="AL74" s="14"/>
      <c r="AM74" s="2"/>
      <c r="AN74" s="2"/>
      <c r="AO74" s="6"/>
      <c r="AP74" s="2"/>
      <c r="AQ74" s="14"/>
      <c r="AR74" s="2"/>
      <c r="AS74" s="2"/>
      <c r="AT74" s="6"/>
      <c r="AU74" s="2"/>
      <c r="AV74" s="14"/>
      <c r="AW74" s="2"/>
      <c r="AX74" s="2"/>
      <c r="AY74" s="6"/>
      <c r="AZ74" s="2"/>
      <c r="BA74" s="14"/>
      <c r="BB74" s="2"/>
      <c r="BC74" s="2"/>
      <c r="BD74" s="6"/>
      <c r="BE74" s="2"/>
      <c r="BF74" s="14"/>
      <c r="BG74" s="2"/>
      <c r="BH74" s="2"/>
      <c r="BI74" s="6"/>
      <c r="BJ74" s="2"/>
      <c r="BK74" s="14"/>
      <c r="BL74" s="2"/>
      <c r="BM74" s="2"/>
      <c r="BN74" s="6"/>
      <c r="BO74" s="2"/>
      <c r="BP74" s="14"/>
      <c r="BQ74" s="2"/>
      <c r="BR74" s="2"/>
      <c r="BS74" s="6"/>
      <c r="BT74" s="2"/>
      <c r="BU74" s="14"/>
      <c r="BV74" s="2"/>
      <c r="BW74" s="2"/>
      <c r="BX74" s="6"/>
      <c r="BY74" s="2"/>
      <c r="BZ74" s="14"/>
      <c r="CA74" s="2"/>
      <c r="CB74" s="2"/>
      <c r="CC74" s="6"/>
      <c r="CD74" s="2"/>
      <c r="CE74" s="14"/>
      <c r="CF74" s="2"/>
      <c r="CG74" s="2"/>
      <c r="CH74" s="6"/>
      <c r="CI74" s="2"/>
      <c r="CJ74" s="14"/>
      <c r="CK74" s="2"/>
      <c r="CL74" s="2"/>
      <c r="CM74" s="6"/>
      <c r="CN74" s="2"/>
      <c r="CO74" s="14"/>
      <c r="CP74" s="2"/>
      <c r="CQ74" s="2"/>
      <c r="CR74" s="6"/>
      <c r="CS74" s="2"/>
      <c r="CT74" s="14"/>
      <c r="CU74" s="2"/>
      <c r="CV74" s="2"/>
      <c r="CW74" s="6"/>
      <c r="CX74" s="2"/>
      <c r="CY74" s="14"/>
      <c r="CZ74" s="2"/>
      <c r="DA74" s="2"/>
      <c r="DB74" s="6"/>
      <c r="DC74" s="2"/>
      <c r="DD74" s="14"/>
      <c r="DE74" s="2"/>
      <c r="DF74" s="2"/>
      <c r="DG74" s="6"/>
      <c r="DH74" s="2"/>
      <c r="DI74" s="14"/>
      <c r="DJ74" s="2"/>
      <c r="DK74" s="2"/>
      <c r="DL74" s="6"/>
      <c r="DM74" s="2"/>
      <c r="DN74" s="14"/>
      <c r="DO74" s="2"/>
      <c r="DP74" s="2"/>
      <c r="DQ74" s="6"/>
      <c r="DR74" s="2"/>
      <c r="DS74" s="14"/>
      <c r="DT74" s="2"/>
      <c r="DU74" s="2"/>
      <c r="DV74" s="6"/>
      <c r="DW74" s="2"/>
      <c r="DX74" s="14"/>
      <c r="DY74" s="2"/>
      <c r="DZ74" s="2"/>
      <c r="EA74" s="6"/>
      <c r="EB74" s="2"/>
      <c r="EC74" s="14"/>
      <c r="ED74" s="2"/>
      <c r="EE74" s="2"/>
      <c r="EF74" s="6"/>
      <c r="EG74" s="2"/>
      <c r="EH74" s="14"/>
      <c r="EI74" s="2"/>
      <c r="EJ74" s="2"/>
      <c r="EK74" s="6"/>
      <c r="EL74" s="2"/>
      <c r="EM74" s="14"/>
      <c r="EN74" s="2"/>
      <c r="EO74" s="2"/>
      <c r="EP74" s="6"/>
      <c r="EQ74" s="2"/>
      <c r="ER74" s="14"/>
      <c r="ES74" s="2"/>
      <c r="ET74" s="2"/>
      <c r="EU74" s="6"/>
      <c r="EV74" s="2"/>
      <c r="EW74" s="14"/>
      <c r="EX74" s="2"/>
      <c r="EY74" s="2"/>
      <c r="EZ74" s="6"/>
      <c r="FA74" s="2"/>
      <c r="FB74" s="14"/>
      <c r="FC74" s="2"/>
      <c r="FD74" s="2"/>
      <c r="FE74" s="6"/>
      <c r="FF74" s="2"/>
      <c r="FG74" s="14"/>
      <c r="FH74" s="2"/>
      <c r="FI74" s="2"/>
      <c r="FJ74" s="6"/>
      <c r="FK74" s="2"/>
      <c r="FL74" s="14"/>
      <c r="FM74" s="2"/>
      <c r="FN74" s="2"/>
      <c r="FO74" s="6"/>
      <c r="FP74" s="2"/>
      <c r="FQ74" s="14"/>
      <c r="FR74" s="2"/>
      <c r="FS74" s="2"/>
      <c r="FT74" s="6"/>
      <c r="FU74" s="2"/>
      <c r="FV74" s="14"/>
      <c r="FW74" s="2"/>
      <c r="FX74" s="2"/>
      <c r="FY74" s="6"/>
      <c r="FZ74" s="2"/>
      <c r="GA74" s="14"/>
      <c r="GB74" s="2"/>
      <c r="GC74" s="2"/>
      <c r="GD74" s="6"/>
      <c r="GE74" s="2"/>
      <c r="GF74" s="14"/>
      <c r="GG74" s="2"/>
      <c r="GH74" s="2"/>
      <c r="GI74" s="6"/>
      <c r="GJ74" s="2"/>
      <c r="GK74" s="14"/>
      <c r="GL74" s="2"/>
      <c r="GM74" s="2"/>
      <c r="GN74" s="6"/>
      <c r="GO74" s="2"/>
      <c r="GP74" s="14"/>
      <c r="GQ74" s="2"/>
      <c r="GR74" s="2"/>
      <c r="GS74" s="6"/>
      <c r="GT74" s="2"/>
      <c r="GU74" s="14"/>
      <c r="GV74" s="2"/>
      <c r="GW74" s="2"/>
      <c r="GX74" s="6"/>
      <c r="GY74" s="2"/>
      <c r="GZ74" s="14"/>
      <c r="HA74" s="2"/>
      <c r="HB74" s="2"/>
      <c r="HC74" s="6"/>
      <c r="HD74" s="2"/>
      <c r="HE74" s="14"/>
      <c r="HF74" s="2"/>
      <c r="HG74" s="2"/>
      <c r="HH74" s="6"/>
      <c r="HI74" s="2"/>
      <c r="HJ74" s="14"/>
      <c r="HK74" s="2"/>
      <c r="HL74" s="2"/>
      <c r="HM74" s="6"/>
      <c r="HN74" s="2"/>
      <c r="HO74" s="14"/>
      <c r="HP74" s="2"/>
      <c r="HQ74" s="2"/>
      <c r="HR74" s="6"/>
      <c r="HS74" s="2"/>
      <c r="HT74" s="14"/>
      <c r="HU74" s="2"/>
      <c r="HV74" s="2"/>
      <c r="HW74" s="6"/>
      <c r="HX74" s="2"/>
      <c r="HY74" s="14"/>
      <c r="HZ74" s="2"/>
      <c r="IA74" s="2"/>
      <c r="IB74" s="6"/>
      <c r="IC74" s="2"/>
      <c r="ID74" s="14"/>
      <c r="IE74" s="2"/>
      <c r="IF74" s="2"/>
      <c r="IG74" s="6"/>
      <c r="IH74" s="2"/>
      <c r="II74" s="14"/>
      <c r="IJ74" s="2"/>
      <c r="IK74" s="2"/>
      <c r="IL74" s="6"/>
      <c r="IM74" s="2"/>
      <c r="IN74" s="14"/>
      <c r="IO74" s="2"/>
      <c r="IP74" s="2"/>
      <c r="IQ74" s="6"/>
      <c r="IR74" s="2"/>
      <c r="IS74" s="14"/>
      <c r="IT74" s="2"/>
      <c r="IU74" s="2"/>
      <c r="IV74" s="6"/>
    </row>
    <row r="75" spans="1:256" s="15" customFormat="1" ht="20.25" customHeight="1">
      <c r="A75" s="5">
        <v>73</v>
      </c>
      <c r="B75" s="3" t="s">
        <v>116</v>
      </c>
      <c r="C75" s="13" t="s">
        <v>316</v>
      </c>
      <c r="D75" s="3" t="s">
        <v>271</v>
      </c>
      <c r="E75" s="3" t="s">
        <v>11</v>
      </c>
      <c r="F75" s="6"/>
      <c r="G75" s="2"/>
      <c r="H75" s="14"/>
      <c r="I75" s="2"/>
      <c r="J75" s="2"/>
      <c r="K75" s="6"/>
      <c r="L75" s="2"/>
      <c r="M75" s="14"/>
      <c r="N75" s="2"/>
      <c r="O75" s="2"/>
      <c r="P75" s="6"/>
      <c r="Q75" s="2"/>
      <c r="R75" s="14"/>
      <c r="S75" s="2"/>
      <c r="T75" s="2"/>
      <c r="U75" s="6"/>
      <c r="V75" s="2"/>
      <c r="W75" s="14"/>
      <c r="X75" s="2"/>
      <c r="Y75" s="2"/>
      <c r="Z75" s="6"/>
      <c r="AA75" s="2"/>
      <c r="AB75" s="14"/>
      <c r="AC75" s="2"/>
      <c r="AD75" s="2"/>
      <c r="AE75" s="6"/>
      <c r="AF75" s="2"/>
      <c r="AG75" s="14"/>
      <c r="AH75" s="2"/>
      <c r="AI75" s="2"/>
      <c r="AJ75" s="6"/>
      <c r="AK75" s="2"/>
      <c r="AL75" s="14"/>
      <c r="AM75" s="2"/>
      <c r="AN75" s="2"/>
      <c r="AO75" s="6"/>
      <c r="AP75" s="2"/>
      <c r="AQ75" s="14"/>
      <c r="AR75" s="2"/>
      <c r="AS75" s="2"/>
      <c r="AT75" s="6"/>
      <c r="AU75" s="2"/>
      <c r="AV75" s="14"/>
      <c r="AW75" s="2"/>
      <c r="AX75" s="2"/>
      <c r="AY75" s="6"/>
      <c r="AZ75" s="2"/>
      <c r="BA75" s="14"/>
      <c r="BB75" s="2"/>
      <c r="BC75" s="2"/>
      <c r="BD75" s="6"/>
      <c r="BE75" s="2"/>
      <c r="BF75" s="14"/>
      <c r="BG75" s="2"/>
      <c r="BH75" s="2"/>
      <c r="BI75" s="6"/>
      <c r="BJ75" s="2"/>
      <c r="BK75" s="14"/>
      <c r="BL75" s="2"/>
      <c r="BM75" s="2"/>
      <c r="BN75" s="6"/>
      <c r="BO75" s="2"/>
      <c r="BP75" s="14"/>
      <c r="BQ75" s="2"/>
      <c r="BR75" s="2"/>
      <c r="BS75" s="6"/>
      <c r="BT75" s="2"/>
      <c r="BU75" s="14"/>
      <c r="BV75" s="2"/>
      <c r="BW75" s="2"/>
      <c r="BX75" s="6"/>
      <c r="BY75" s="2"/>
      <c r="BZ75" s="14"/>
      <c r="CA75" s="2"/>
      <c r="CB75" s="2"/>
      <c r="CC75" s="6"/>
      <c r="CD75" s="2"/>
      <c r="CE75" s="14"/>
      <c r="CF75" s="2"/>
      <c r="CG75" s="2"/>
      <c r="CH75" s="6"/>
      <c r="CI75" s="2"/>
      <c r="CJ75" s="14"/>
      <c r="CK75" s="2"/>
      <c r="CL75" s="2"/>
      <c r="CM75" s="6"/>
      <c r="CN75" s="2"/>
      <c r="CO75" s="14"/>
      <c r="CP75" s="2"/>
      <c r="CQ75" s="2"/>
      <c r="CR75" s="6"/>
      <c r="CS75" s="2"/>
      <c r="CT75" s="14"/>
      <c r="CU75" s="2"/>
      <c r="CV75" s="2"/>
      <c r="CW75" s="6"/>
      <c r="CX75" s="2"/>
      <c r="CY75" s="14"/>
      <c r="CZ75" s="2"/>
      <c r="DA75" s="2"/>
      <c r="DB75" s="6"/>
      <c r="DC75" s="2"/>
      <c r="DD75" s="14"/>
      <c r="DE75" s="2"/>
      <c r="DF75" s="2"/>
      <c r="DG75" s="6"/>
      <c r="DH75" s="2"/>
      <c r="DI75" s="14"/>
      <c r="DJ75" s="2"/>
      <c r="DK75" s="2"/>
      <c r="DL75" s="6"/>
      <c r="DM75" s="2"/>
      <c r="DN75" s="14"/>
      <c r="DO75" s="2"/>
      <c r="DP75" s="2"/>
      <c r="DQ75" s="6"/>
      <c r="DR75" s="2"/>
      <c r="DS75" s="14"/>
      <c r="DT75" s="2"/>
      <c r="DU75" s="2"/>
      <c r="DV75" s="6"/>
      <c r="DW75" s="2"/>
      <c r="DX75" s="14"/>
      <c r="DY75" s="2"/>
      <c r="DZ75" s="2"/>
      <c r="EA75" s="6"/>
      <c r="EB75" s="2"/>
      <c r="EC75" s="14"/>
      <c r="ED75" s="2"/>
      <c r="EE75" s="2"/>
      <c r="EF75" s="6"/>
      <c r="EG75" s="2"/>
      <c r="EH75" s="14"/>
      <c r="EI75" s="2"/>
      <c r="EJ75" s="2"/>
      <c r="EK75" s="6"/>
      <c r="EL75" s="2"/>
      <c r="EM75" s="14"/>
      <c r="EN75" s="2"/>
      <c r="EO75" s="2"/>
      <c r="EP75" s="6"/>
      <c r="EQ75" s="2"/>
      <c r="ER75" s="14"/>
      <c r="ES75" s="2"/>
      <c r="ET75" s="2"/>
      <c r="EU75" s="6"/>
      <c r="EV75" s="2"/>
      <c r="EW75" s="14"/>
      <c r="EX75" s="2"/>
      <c r="EY75" s="2"/>
      <c r="EZ75" s="6"/>
      <c r="FA75" s="2"/>
      <c r="FB75" s="14"/>
      <c r="FC75" s="2"/>
      <c r="FD75" s="2"/>
      <c r="FE75" s="6"/>
      <c r="FF75" s="2"/>
      <c r="FG75" s="14"/>
      <c r="FH75" s="2"/>
      <c r="FI75" s="2"/>
      <c r="FJ75" s="6"/>
      <c r="FK75" s="2"/>
      <c r="FL75" s="14"/>
      <c r="FM75" s="2"/>
      <c r="FN75" s="2"/>
      <c r="FO75" s="6"/>
      <c r="FP75" s="2"/>
      <c r="FQ75" s="14"/>
      <c r="FR75" s="2"/>
      <c r="FS75" s="2"/>
      <c r="FT75" s="6"/>
      <c r="FU75" s="2"/>
      <c r="FV75" s="14"/>
      <c r="FW75" s="2"/>
      <c r="FX75" s="2"/>
      <c r="FY75" s="6"/>
      <c r="FZ75" s="2"/>
      <c r="GA75" s="14"/>
      <c r="GB75" s="2"/>
      <c r="GC75" s="2"/>
      <c r="GD75" s="6"/>
      <c r="GE75" s="2"/>
      <c r="GF75" s="14"/>
      <c r="GG75" s="2"/>
      <c r="GH75" s="2"/>
      <c r="GI75" s="6"/>
      <c r="GJ75" s="2"/>
      <c r="GK75" s="14"/>
      <c r="GL75" s="2"/>
      <c r="GM75" s="2"/>
      <c r="GN75" s="6"/>
      <c r="GO75" s="2"/>
      <c r="GP75" s="14"/>
      <c r="GQ75" s="2"/>
      <c r="GR75" s="2"/>
      <c r="GS75" s="6"/>
      <c r="GT75" s="2"/>
      <c r="GU75" s="14"/>
      <c r="GV75" s="2"/>
      <c r="GW75" s="2"/>
      <c r="GX75" s="6"/>
      <c r="GY75" s="2"/>
      <c r="GZ75" s="14"/>
      <c r="HA75" s="2"/>
      <c r="HB75" s="2"/>
      <c r="HC75" s="6"/>
      <c r="HD75" s="2"/>
      <c r="HE75" s="14"/>
      <c r="HF75" s="2"/>
      <c r="HG75" s="2"/>
      <c r="HH75" s="6"/>
      <c r="HI75" s="2"/>
      <c r="HJ75" s="14"/>
      <c r="HK75" s="2"/>
      <c r="HL75" s="2"/>
      <c r="HM75" s="6"/>
      <c r="HN75" s="2"/>
      <c r="HO75" s="14"/>
      <c r="HP75" s="2"/>
      <c r="HQ75" s="2"/>
      <c r="HR75" s="6"/>
      <c r="HS75" s="2"/>
      <c r="HT75" s="14"/>
      <c r="HU75" s="2"/>
      <c r="HV75" s="2"/>
      <c r="HW75" s="6"/>
      <c r="HX75" s="2"/>
      <c r="HY75" s="14"/>
      <c r="HZ75" s="2"/>
      <c r="IA75" s="2"/>
      <c r="IB75" s="6"/>
      <c r="IC75" s="2"/>
      <c r="ID75" s="14"/>
      <c r="IE75" s="2"/>
      <c r="IF75" s="2"/>
      <c r="IG75" s="6"/>
      <c r="IH75" s="2"/>
      <c r="II75" s="14"/>
      <c r="IJ75" s="2"/>
      <c r="IK75" s="2"/>
      <c r="IL75" s="6"/>
      <c r="IM75" s="2"/>
      <c r="IN75" s="14"/>
      <c r="IO75" s="2"/>
      <c r="IP75" s="2"/>
      <c r="IQ75" s="6"/>
      <c r="IR75" s="2"/>
      <c r="IS75" s="14"/>
      <c r="IT75" s="2"/>
      <c r="IU75" s="2"/>
      <c r="IV75" s="6"/>
    </row>
    <row r="76" spans="1:256" s="15" customFormat="1" ht="20.25" customHeight="1">
      <c r="A76" s="5">
        <v>74</v>
      </c>
      <c r="B76" s="3" t="s">
        <v>117</v>
      </c>
      <c r="C76" s="13" t="s">
        <v>316</v>
      </c>
      <c r="D76" s="3" t="s">
        <v>18</v>
      </c>
      <c r="E76" s="3" t="s">
        <v>10</v>
      </c>
      <c r="F76" s="6"/>
      <c r="G76" s="2"/>
      <c r="H76" s="14"/>
      <c r="I76" s="2"/>
      <c r="J76" s="2"/>
      <c r="K76" s="6"/>
      <c r="L76" s="2"/>
      <c r="M76" s="14"/>
      <c r="N76" s="2"/>
      <c r="O76" s="2"/>
      <c r="P76" s="6"/>
      <c r="Q76" s="2"/>
      <c r="R76" s="14"/>
      <c r="S76" s="2"/>
      <c r="T76" s="2"/>
      <c r="U76" s="6"/>
      <c r="V76" s="2"/>
      <c r="W76" s="14"/>
      <c r="X76" s="2"/>
      <c r="Y76" s="2"/>
      <c r="Z76" s="6"/>
      <c r="AA76" s="2"/>
      <c r="AB76" s="14"/>
      <c r="AC76" s="2"/>
      <c r="AD76" s="2"/>
      <c r="AE76" s="6"/>
      <c r="AF76" s="2"/>
      <c r="AG76" s="14"/>
      <c r="AH76" s="2"/>
      <c r="AI76" s="2"/>
      <c r="AJ76" s="6"/>
      <c r="AK76" s="2"/>
      <c r="AL76" s="14"/>
      <c r="AM76" s="2"/>
      <c r="AN76" s="2"/>
      <c r="AO76" s="6"/>
      <c r="AP76" s="2"/>
      <c r="AQ76" s="14"/>
      <c r="AR76" s="2"/>
      <c r="AS76" s="2"/>
      <c r="AT76" s="6"/>
      <c r="AU76" s="2"/>
      <c r="AV76" s="14"/>
      <c r="AW76" s="2"/>
      <c r="AX76" s="2"/>
      <c r="AY76" s="6"/>
      <c r="AZ76" s="2"/>
      <c r="BA76" s="14"/>
      <c r="BB76" s="2"/>
      <c r="BC76" s="2"/>
      <c r="BD76" s="6"/>
      <c r="BE76" s="2"/>
      <c r="BF76" s="14"/>
      <c r="BG76" s="2"/>
      <c r="BH76" s="2"/>
      <c r="BI76" s="6"/>
      <c r="BJ76" s="2"/>
      <c r="BK76" s="14"/>
      <c r="BL76" s="2"/>
      <c r="BM76" s="2"/>
      <c r="BN76" s="6"/>
      <c r="BO76" s="2"/>
      <c r="BP76" s="14"/>
      <c r="BQ76" s="2"/>
      <c r="BR76" s="2"/>
      <c r="BS76" s="6"/>
      <c r="BT76" s="2"/>
      <c r="BU76" s="14"/>
      <c r="BV76" s="2"/>
      <c r="BW76" s="2"/>
      <c r="BX76" s="6"/>
      <c r="BY76" s="2"/>
      <c r="BZ76" s="14"/>
      <c r="CA76" s="2"/>
      <c r="CB76" s="2"/>
      <c r="CC76" s="6"/>
      <c r="CD76" s="2"/>
      <c r="CE76" s="14"/>
      <c r="CF76" s="2"/>
      <c r="CG76" s="2"/>
      <c r="CH76" s="6"/>
      <c r="CI76" s="2"/>
      <c r="CJ76" s="14"/>
      <c r="CK76" s="2"/>
      <c r="CL76" s="2"/>
      <c r="CM76" s="6"/>
      <c r="CN76" s="2"/>
      <c r="CO76" s="14"/>
      <c r="CP76" s="2"/>
      <c r="CQ76" s="2"/>
      <c r="CR76" s="6"/>
      <c r="CS76" s="2"/>
      <c r="CT76" s="14"/>
      <c r="CU76" s="2"/>
      <c r="CV76" s="2"/>
      <c r="CW76" s="6"/>
      <c r="CX76" s="2"/>
      <c r="CY76" s="14"/>
      <c r="CZ76" s="2"/>
      <c r="DA76" s="2"/>
      <c r="DB76" s="6"/>
      <c r="DC76" s="2"/>
      <c r="DD76" s="14"/>
      <c r="DE76" s="2"/>
      <c r="DF76" s="2"/>
      <c r="DG76" s="6"/>
      <c r="DH76" s="2"/>
      <c r="DI76" s="14"/>
      <c r="DJ76" s="2"/>
      <c r="DK76" s="2"/>
      <c r="DL76" s="6"/>
      <c r="DM76" s="2"/>
      <c r="DN76" s="14"/>
      <c r="DO76" s="2"/>
      <c r="DP76" s="2"/>
      <c r="DQ76" s="6"/>
      <c r="DR76" s="2"/>
      <c r="DS76" s="14"/>
      <c r="DT76" s="2"/>
      <c r="DU76" s="2"/>
      <c r="DV76" s="6"/>
      <c r="DW76" s="2"/>
      <c r="DX76" s="14"/>
      <c r="DY76" s="2"/>
      <c r="DZ76" s="2"/>
      <c r="EA76" s="6"/>
      <c r="EB76" s="2"/>
      <c r="EC76" s="14"/>
      <c r="ED76" s="2"/>
      <c r="EE76" s="2"/>
      <c r="EF76" s="6"/>
      <c r="EG76" s="2"/>
      <c r="EH76" s="14"/>
      <c r="EI76" s="2"/>
      <c r="EJ76" s="2"/>
      <c r="EK76" s="6"/>
      <c r="EL76" s="2"/>
      <c r="EM76" s="14"/>
      <c r="EN76" s="2"/>
      <c r="EO76" s="2"/>
      <c r="EP76" s="6"/>
      <c r="EQ76" s="2"/>
      <c r="ER76" s="14"/>
      <c r="ES76" s="2"/>
      <c r="ET76" s="2"/>
      <c r="EU76" s="6"/>
      <c r="EV76" s="2"/>
      <c r="EW76" s="14"/>
      <c r="EX76" s="2"/>
      <c r="EY76" s="2"/>
      <c r="EZ76" s="6"/>
      <c r="FA76" s="2"/>
      <c r="FB76" s="14"/>
      <c r="FC76" s="2"/>
      <c r="FD76" s="2"/>
      <c r="FE76" s="6"/>
      <c r="FF76" s="2"/>
      <c r="FG76" s="14"/>
      <c r="FH76" s="2"/>
      <c r="FI76" s="2"/>
      <c r="FJ76" s="6"/>
      <c r="FK76" s="2"/>
      <c r="FL76" s="14"/>
      <c r="FM76" s="2"/>
      <c r="FN76" s="2"/>
      <c r="FO76" s="6"/>
      <c r="FP76" s="2"/>
      <c r="FQ76" s="14"/>
      <c r="FR76" s="2"/>
      <c r="FS76" s="2"/>
      <c r="FT76" s="6"/>
      <c r="FU76" s="2"/>
      <c r="FV76" s="14"/>
      <c r="FW76" s="2"/>
      <c r="FX76" s="2"/>
      <c r="FY76" s="6"/>
      <c r="FZ76" s="2"/>
      <c r="GA76" s="14"/>
      <c r="GB76" s="2"/>
      <c r="GC76" s="2"/>
      <c r="GD76" s="6"/>
      <c r="GE76" s="2"/>
      <c r="GF76" s="14"/>
      <c r="GG76" s="2"/>
      <c r="GH76" s="2"/>
      <c r="GI76" s="6"/>
      <c r="GJ76" s="2"/>
      <c r="GK76" s="14"/>
      <c r="GL76" s="2"/>
      <c r="GM76" s="2"/>
      <c r="GN76" s="6"/>
      <c r="GO76" s="2"/>
      <c r="GP76" s="14"/>
      <c r="GQ76" s="2"/>
      <c r="GR76" s="2"/>
      <c r="GS76" s="6"/>
      <c r="GT76" s="2"/>
      <c r="GU76" s="14"/>
      <c r="GV76" s="2"/>
      <c r="GW76" s="2"/>
      <c r="GX76" s="6"/>
      <c r="GY76" s="2"/>
      <c r="GZ76" s="14"/>
      <c r="HA76" s="2"/>
      <c r="HB76" s="2"/>
      <c r="HC76" s="6"/>
      <c r="HD76" s="2"/>
      <c r="HE76" s="14"/>
      <c r="HF76" s="2"/>
      <c r="HG76" s="2"/>
      <c r="HH76" s="6"/>
      <c r="HI76" s="2"/>
      <c r="HJ76" s="14"/>
      <c r="HK76" s="2"/>
      <c r="HL76" s="2"/>
      <c r="HM76" s="6"/>
      <c r="HN76" s="2"/>
      <c r="HO76" s="14"/>
      <c r="HP76" s="2"/>
      <c r="HQ76" s="2"/>
      <c r="HR76" s="6"/>
      <c r="HS76" s="2"/>
      <c r="HT76" s="14"/>
      <c r="HU76" s="2"/>
      <c r="HV76" s="2"/>
      <c r="HW76" s="6"/>
      <c r="HX76" s="2"/>
      <c r="HY76" s="14"/>
      <c r="HZ76" s="2"/>
      <c r="IA76" s="2"/>
      <c r="IB76" s="6"/>
      <c r="IC76" s="2"/>
      <c r="ID76" s="14"/>
      <c r="IE76" s="2"/>
      <c r="IF76" s="2"/>
      <c r="IG76" s="6"/>
      <c r="IH76" s="2"/>
      <c r="II76" s="14"/>
      <c r="IJ76" s="2"/>
      <c r="IK76" s="2"/>
      <c r="IL76" s="6"/>
      <c r="IM76" s="2"/>
      <c r="IN76" s="14"/>
      <c r="IO76" s="2"/>
      <c r="IP76" s="2"/>
      <c r="IQ76" s="6"/>
      <c r="IR76" s="2"/>
      <c r="IS76" s="14"/>
      <c r="IT76" s="2"/>
      <c r="IU76" s="2"/>
      <c r="IV76" s="6"/>
    </row>
    <row r="77" spans="1:256" s="15" customFormat="1" ht="20.25" customHeight="1">
      <c r="A77" s="5">
        <v>75</v>
      </c>
      <c r="B77" s="3" t="s">
        <v>118</v>
      </c>
      <c r="C77" s="13" t="s">
        <v>316</v>
      </c>
      <c r="D77" s="3" t="s">
        <v>272</v>
      </c>
      <c r="E77" s="3" t="s">
        <v>10</v>
      </c>
      <c r="F77" s="6"/>
      <c r="G77" s="2"/>
      <c r="H77" s="14"/>
      <c r="I77" s="2"/>
      <c r="J77" s="2"/>
      <c r="K77" s="6"/>
      <c r="L77" s="2"/>
      <c r="M77" s="14"/>
      <c r="N77" s="2"/>
      <c r="O77" s="2"/>
      <c r="P77" s="6"/>
      <c r="Q77" s="2"/>
      <c r="R77" s="14"/>
      <c r="S77" s="2"/>
      <c r="T77" s="2"/>
      <c r="U77" s="6"/>
      <c r="V77" s="2"/>
      <c r="W77" s="14"/>
      <c r="X77" s="2"/>
      <c r="Y77" s="2"/>
      <c r="Z77" s="6"/>
      <c r="AA77" s="2"/>
      <c r="AB77" s="14"/>
      <c r="AC77" s="2"/>
      <c r="AD77" s="2"/>
      <c r="AE77" s="6"/>
      <c r="AF77" s="2"/>
      <c r="AG77" s="14"/>
      <c r="AH77" s="2"/>
      <c r="AI77" s="2"/>
      <c r="AJ77" s="6"/>
      <c r="AK77" s="2"/>
      <c r="AL77" s="14"/>
      <c r="AM77" s="2"/>
      <c r="AN77" s="2"/>
      <c r="AO77" s="6"/>
      <c r="AP77" s="2"/>
      <c r="AQ77" s="14"/>
      <c r="AR77" s="2"/>
      <c r="AS77" s="2"/>
      <c r="AT77" s="6"/>
      <c r="AU77" s="2"/>
      <c r="AV77" s="14"/>
      <c r="AW77" s="2"/>
      <c r="AX77" s="2"/>
      <c r="AY77" s="6"/>
      <c r="AZ77" s="2"/>
      <c r="BA77" s="14"/>
      <c r="BB77" s="2"/>
      <c r="BC77" s="2"/>
      <c r="BD77" s="6"/>
      <c r="BE77" s="2"/>
      <c r="BF77" s="14"/>
      <c r="BG77" s="2"/>
      <c r="BH77" s="2"/>
      <c r="BI77" s="6"/>
      <c r="BJ77" s="2"/>
      <c r="BK77" s="14"/>
      <c r="BL77" s="2"/>
      <c r="BM77" s="2"/>
      <c r="BN77" s="6"/>
      <c r="BO77" s="2"/>
      <c r="BP77" s="14"/>
      <c r="BQ77" s="2"/>
      <c r="BR77" s="2"/>
      <c r="BS77" s="6"/>
      <c r="BT77" s="2"/>
      <c r="BU77" s="14"/>
      <c r="BV77" s="2"/>
      <c r="BW77" s="2"/>
      <c r="BX77" s="6"/>
      <c r="BY77" s="2"/>
      <c r="BZ77" s="14"/>
      <c r="CA77" s="2"/>
      <c r="CB77" s="2"/>
      <c r="CC77" s="6"/>
      <c r="CD77" s="2"/>
      <c r="CE77" s="14"/>
      <c r="CF77" s="2"/>
      <c r="CG77" s="2"/>
      <c r="CH77" s="6"/>
      <c r="CI77" s="2"/>
      <c r="CJ77" s="14"/>
      <c r="CK77" s="2"/>
      <c r="CL77" s="2"/>
      <c r="CM77" s="6"/>
      <c r="CN77" s="2"/>
      <c r="CO77" s="14"/>
      <c r="CP77" s="2"/>
      <c r="CQ77" s="2"/>
      <c r="CR77" s="6"/>
      <c r="CS77" s="2"/>
      <c r="CT77" s="14"/>
      <c r="CU77" s="2"/>
      <c r="CV77" s="2"/>
      <c r="CW77" s="6"/>
      <c r="CX77" s="2"/>
      <c r="CY77" s="14"/>
      <c r="CZ77" s="2"/>
      <c r="DA77" s="2"/>
      <c r="DB77" s="6"/>
      <c r="DC77" s="2"/>
      <c r="DD77" s="14"/>
      <c r="DE77" s="2"/>
      <c r="DF77" s="2"/>
      <c r="DG77" s="6"/>
      <c r="DH77" s="2"/>
      <c r="DI77" s="14"/>
      <c r="DJ77" s="2"/>
      <c r="DK77" s="2"/>
      <c r="DL77" s="6"/>
      <c r="DM77" s="2"/>
      <c r="DN77" s="14"/>
      <c r="DO77" s="2"/>
      <c r="DP77" s="2"/>
      <c r="DQ77" s="6"/>
      <c r="DR77" s="2"/>
      <c r="DS77" s="14"/>
      <c r="DT77" s="2"/>
      <c r="DU77" s="2"/>
      <c r="DV77" s="6"/>
      <c r="DW77" s="2"/>
      <c r="DX77" s="14"/>
      <c r="DY77" s="2"/>
      <c r="DZ77" s="2"/>
      <c r="EA77" s="6"/>
      <c r="EB77" s="2"/>
      <c r="EC77" s="14"/>
      <c r="ED77" s="2"/>
      <c r="EE77" s="2"/>
      <c r="EF77" s="6"/>
      <c r="EG77" s="2"/>
      <c r="EH77" s="14"/>
      <c r="EI77" s="2"/>
      <c r="EJ77" s="2"/>
      <c r="EK77" s="6"/>
      <c r="EL77" s="2"/>
      <c r="EM77" s="14"/>
      <c r="EN77" s="2"/>
      <c r="EO77" s="2"/>
      <c r="EP77" s="6"/>
      <c r="EQ77" s="2"/>
      <c r="ER77" s="14"/>
      <c r="ES77" s="2"/>
      <c r="ET77" s="2"/>
      <c r="EU77" s="6"/>
      <c r="EV77" s="2"/>
      <c r="EW77" s="14"/>
      <c r="EX77" s="2"/>
      <c r="EY77" s="2"/>
      <c r="EZ77" s="6"/>
      <c r="FA77" s="2"/>
      <c r="FB77" s="14"/>
      <c r="FC77" s="2"/>
      <c r="FD77" s="2"/>
      <c r="FE77" s="6"/>
      <c r="FF77" s="2"/>
      <c r="FG77" s="14"/>
      <c r="FH77" s="2"/>
      <c r="FI77" s="2"/>
      <c r="FJ77" s="6"/>
      <c r="FK77" s="2"/>
      <c r="FL77" s="14"/>
      <c r="FM77" s="2"/>
      <c r="FN77" s="2"/>
      <c r="FO77" s="6"/>
      <c r="FP77" s="2"/>
      <c r="FQ77" s="14"/>
      <c r="FR77" s="2"/>
      <c r="FS77" s="2"/>
      <c r="FT77" s="6"/>
      <c r="FU77" s="2"/>
      <c r="FV77" s="14"/>
      <c r="FW77" s="2"/>
      <c r="FX77" s="2"/>
      <c r="FY77" s="6"/>
      <c r="FZ77" s="2"/>
      <c r="GA77" s="14"/>
      <c r="GB77" s="2"/>
      <c r="GC77" s="2"/>
      <c r="GD77" s="6"/>
      <c r="GE77" s="2"/>
      <c r="GF77" s="14"/>
      <c r="GG77" s="2"/>
      <c r="GH77" s="2"/>
      <c r="GI77" s="6"/>
      <c r="GJ77" s="2"/>
      <c r="GK77" s="14"/>
      <c r="GL77" s="2"/>
      <c r="GM77" s="2"/>
      <c r="GN77" s="6"/>
      <c r="GO77" s="2"/>
      <c r="GP77" s="14"/>
      <c r="GQ77" s="2"/>
      <c r="GR77" s="2"/>
      <c r="GS77" s="6"/>
      <c r="GT77" s="2"/>
      <c r="GU77" s="14"/>
      <c r="GV77" s="2"/>
      <c r="GW77" s="2"/>
      <c r="GX77" s="6"/>
      <c r="GY77" s="2"/>
      <c r="GZ77" s="14"/>
      <c r="HA77" s="2"/>
      <c r="HB77" s="2"/>
      <c r="HC77" s="6"/>
      <c r="HD77" s="2"/>
      <c r="HE77" s="14"/>
      <c r="HF77" s="2"/>
      <c r="HG77" s="2"/>
      <c r="HH77" s="6"/>
      <c r="HI77" s="2"/>
      <c r="HJ77" s="14"/>
      <c r="HK77" s="2"/>
      <c r="HL77" s="2"/>
      <c r="HM77" s="6"/>
      <c r="HN77" s="2"/>
      <c r="HO77" s="14"/>
      <c r="HP77" s="2"/>
      <c r="HQ77" s="2"/>
      <c r="HR77" s="6"/>
      <c r="HS77" s="2"/>
      <c r="HT77" s="14"/>
      <c r="HU77" s="2"/>
      <c r="HV77" s="2"/>
      <c r="HW77" s="6"/>
      <c r="HX77" s="2"/>
      <c r="HY77" s="14"/>
      <c r="HZ77" s="2"/>
      <c r="IA77" s="2"/>
      <c r="IB77" s="6"/>
      <c r="IC77" s="2"/>
      <c r="ID77" s="14"/>
      <c r="IE77" s="2"/>
      <c r="IF77" s="2"/>
      <c r="IG77" s="6"/>
      <c r="IH77" s="2"/>
      <c r="II77" s="14"/>
      <c r="IJ77" s="2"/>
      <c r="IK77" s="2"/>
      <c r="IL77" s="6"/>
      <c r="IM77" s="2"/>
      <c r="IN77" s="14"/>
      <c r="IO77" s="2"/>
      <c r="IP77" s="2"/>
      <c r="IQ77" s="6"/>
      <c r="IR77" s="2"/>
      <c r="IS77" s="14"/>
      <c r="IT77" s="2"/>
      <c r="IU77" s="2"/>
      <c r="IV77" s="6"/>
    </row>
    <row r="78" spans="1:256" s="15" customFormat="1" ht="20.25" customHeight="1">
      <c r="A78" s="5">
        <v>76</v>
      </c>
      <c r="B78" s="3" t="s">
        <v>119</v>
      </c>
      <c r="C78" s="13" t="s">
        <v>316</v>
      </c>
      <c r="D78" s="3" t="s">
        <v>272</v>
      </c>
      <c r="E78" s="3" t="s">
        <v>10</v>
      </c>
      <c r="F78" s="6"/>
      <c r="G78" s="2"/>
      <c r="H78" s="14"/>
      <c r="I78" s="2"/>
      <c r="J78" s="2"/>
      <c r="K78" s="6"/>
      <c r="L78" s="2"/>
      <c r="M78" s="14"/>
      <c r="N78" s="2"/>
      <c r="O78" s="2"/>
      <c r="P78" s="6"/>
      <c r="Q78" s="2"/>
      <c r="R78" s="14"/>
      <c r="S78" s="2"/>
      <c r="T78" s="2"/>
      <c r="U78" s="6"/>
      <c r="V78" s="2"/>
      <c r="W78" s="14"/>
      <c r="X78" s="2"/>
      <c r="Y78" s="2"/>
      <c r="Z78" s="6"/>
      <c r="AA78" s="2"/>
      <c r="AB78" s="14"/>
      <c r="AC78" s="2"/>
      <c r="AD78" s="2"/>
      <c r="AE78" s="6"/>
      <c r="AF78" s="2"/>
      <c r="AG78" s="14"/>
      <c r="AH78" s="2"/>
      <c r="AI78" s="2"/>
      <c r="AJ78" s="6"/>
      <c r="AK78" s="2"/>
      <c r="AL78" s="14"/>
      <c r="AM78" s="2"/>
      <c r="AN78" s="2"/>
      <c r="AO78" s="6"/>
      <c r="AP78" s="2"/>
      <c r="AQ78" s="14"/>
      <c r="AR78" s="2"/>
      <c r="AS78" s="2"/>
      <c r="AT78" s="6"/>
      <c r="AU78" s="2"/>
      <c r="AV78" s="14"/>
      <c r="AW78" s="2"/>
      <c r="AX78" s="2"/>
      <c r="AY78" s="6"/>
      <c r="AZ78" s="2"/>
      <c r="BA78" s="14"/>
      <c r="BB78" s="2"/>
      <c r="BC78" s="2"/>
      <c r="BD78" s="6"/>
      <c r="BE78" s="2"/>
      <c r="BF78" s="14"/>
      <c r="BG78" s="2"/>
      <c r="BH78" s="2"/>
      <c r="BI78" s="6"/>
      <c r="BJ78" s="2"/>
      <c r="BK78" s="14"/>
      <c r="BL78" s="2"/>
      <c r="BM78" s="2"/>
      <c r="BN78" s="6"/>
      <c r="BO78" s="2"/>
      <c r="BP78" s="14"/>
      <c r="BQ78" s="2"/>
      <c r="BR78" s="2"/>
      <c r="BS78" s="6"/>
      <c r="BT78" s="2"/>
      <c r="BU78" s="14"/>
      <c r="BV78" s="2"/>
      <c r="BW78" s="2"/>
      <c r="BX78" s="6"/>
      <c r="BY78" s="2"/>
      <c r="BZ78" s="14"/>
      <c r="CA78" s="2"/>
      <c r="CB78" s="2"/>
      <c r="CC78" s="6"/>
      <c r="CD78" s="2"/>
      <c r="CE78" s="14"/>
      <c r="CF78" s="2"/>
      <c r="CG78" s="2"/>
      <c r="CH78" s="6"/>
      <c r="CI78" s="2"/>
      <c r="CJ78" s="14"/>
      <c r="CK78" s="2"/>
      <c r="CL78" s="2"/>
      <c r="CM78" s="6"/>
      <c r="CN78" s="2"/>
      <c r="CO78" s="14"/>
      <c r="CP78" s="2"/>
      <c r="CQ78" s="2"/>
      <c r="CR78" s="6"/>
      <c r="CS78" s="2"/>
      <c r="CT78" s="14"/>
      <c r="CU78" s="2"/>
      <c r="CV78" s="2"/>
      <c r="CW78" s="6"/>
      <c r="CX78" s="2"/>
      <c r="CY78" s="14"/>
      <c r="CZ78" s="2"/>
      <c r="DA78" s="2"/>
      <c r="DB78" s="6"/>
      <c r="DC78" s="2"/>
      <c r="DD78" s="14"/>
      <c r="DE78" s="2"/>
      <c r="DF78" s="2"/>
      <c r="DG78" s="6"/>
      <c r="DH78" s="2"/>
      <c r="DI78" s="14"/>
      <c r="DJ78" s="2"/>
      <c r="DK78" s="2"/>
      <c r="DL78" s="6"/>
      <c r="DM78" s="2"/>
      <c r="DN78" s="14"/>
      <c r="DO78" s="2"/>
      <c r="DP78" s="2"/>
      <c r="DQ78" s="6"/>
      <c r="DR78" s="2"/>
      <c r="DS78" s="14"/>
      <c r="DT78" s="2"/>
      <c r="DU78" s="2"/>
      <c r="DV78" s="6"/>
      <c r="DW78" s="2"/>
      <c r="DX78" s="14"/>
      <c r="DY78" s="2"/>
      <c r="DZ78" s="2"/>
      <c r="EA78" s="6"/>
      <c r="EB78" s="2"/>
      <c r="EC78" s="14"/>
      <c r="ED78" s="2"/>
      <c r="EE78" s="2"/>
      <c r="EF78" s="6"/>
      <c r="EG78" s="2"/>
      <c r="EH78" s="14"/>
      <c r="EI78" s="2"/>
      <c r="EJ78" s="2"/>
      <c r="EK78" s="6"/>
      <c r="EL78" s="2"/>
      <c r="EM78" s="14"/>
      <c r="EN78" s="2"/>
      <c r="EO78" s="2"/>
      <c r="EP78" s="6"/>
      <c r="EQ78" s="2"/>
      <c r="ER78" s="14"/>
      <c r="ES78" s="2"/>
      <c r="ET78" s="2"/>
      <c r="EU78" s="6"/>
      <c r="EV78" s="2"/>
      <c r="EW78" s="14"/>
      <c r="EX78" s="2"/>
      <c r="EY78" s="2"/>
      <c r="EZ78" s="6"/>
      <c r="FA78" s="2"/>
      <c r="FB78" s="14"/>
      <c r="FC78" s="2"/>
      <c r="FD78" s="2"/>
      <c r="FE78" s="6"/>
      <c r="FF78" s="2"/>
      <c r="FG78" s="14"/>
      <c r="FH78" s="2"/>
      <c r="FI78" s="2"/>
      <c r="FJ78" s="6"/>
      <c r="FK78" s="2"/>
      <c r="FL78" s="14"/>
      <c r="FM78" s="2"/>
      <c r="FN78" s="2"/>
      <c r="FO78" s="6"/>
      <c r="FP78" s="2"/>
      <c r="FQ78" s="14"/>
      <c r="FR78" s="2"/>
      <c r="FS78" s="2"/>
      <c r="FT78" s="6"/>
      <c r="FU78" s="2"/>
      <c r="FV78" s="14"/>
      <c r="FW78" s="2"/>
      <c r="FX78" s="2"/>
      <c r="FY78" s="6"/>
      <c r="FZ78" s="2"/>
      <c r="GA78" s="14"/>
      <c r="GB78" s="2"/>
      <c r="GC78" s="2"/>
      <c r="GD78" s="6"/>
      <c r="GE78" s="2"/>
      <c r="GF78" s="14"/>
      <c r="GG78" s="2"/>
      <c r="GH78" s="2"/>
      <c r="GI78" s="6"/>
      <c r="GJ78" s="2"/>
      <c r="GK78" s="14"/>
      <c r="GL78" s="2"/>
      <c r="GM78" s="2"/>
      <c r="GN78" s="6"/>
      <c r="GO78" s="2"/>
      <c r="GP78" s="14"/>
      <c r="GQ78" s="2"/>
      <c r="GR78" s="2"/>
      <c r="GS78" s="6"/>
      <c r="GT78" s="2"/>
      <c r="GU78" s="14"/>
      <c r="GV78" s="2"/>
      <c r="GW78" s="2"/>
      <c r="GX78" s="6"/>
      <c r="GY78" s="2"/>
      <c r="GZ78" s="14"/>
      <c r="HA78" s="2"/>
      <c r="HB78" s="2"/>
      <c r="HC78" s="6"/>
      <c r="HD78" s="2"/>
      <c r="HE78" s="14"/>
      <c r="HF78" s="2"/>
      <c r="HG78" s="2"/>
      <c r="HH78" s="6"/>
      <c r="HI78" s="2"/>
      <c r="HJ78" s="14"/>
      <c r="HK78" s="2"/>
      <c r="HL78" s="2"/>
      <c r="HM78" s="6"/>
      <c r="HN78" s="2"/>
      <c r="HO78" s="14"/>
      <c r="HP78" s="2"/>
      <c r="HQ78" s="2"/>
      <c r="HR78" s="6"/>
      <c r="HS78" s="2"/>
      <c r="HT78" s="14"/>
      <c r="HU78" s="2"/>
      <c r="HV78" s="2"/>
      <c r="HW78" s="6"/>
      <c r="HX78" s="2"/>
      <c r="HY78" s="14"/>
      <c r="HZ78" s="2"/>
      <c r="IA78" s="2"/>
      <c r="IB78" s="6"/>
      <c r="IC78" s="2"/>
      <c r="ID78" s="14"/>
      <c r="IE78" s="2"/>
      <c r="IF78" s="2"/>
      <c r="IG78" s="6"/>
      <c r="IH78" s="2"/>
      <c r="II78" s="14"/>
      <c r="IJ78" s="2"/>
      <c r="IK78" s="2"/>
      <c r="IL78" s="6"/>
      <c r="IM78" s="2"/>
      <c r="IN78" s="14"/>
      <c r="IO78" s="2"/>
      <c r="IP78" s="2"/>
      <c r="IQ78" s="6"/>
      <c r="IR78" s="2"/>
      <c r="IS78" s="14"/>
      <c r="IT78" s="2"/>
      <c r="IU78" s="2"/>
      <c r="IV78" s="6"/>
    </row>
    <row r="79" spans="1:256" s="15" customFormat="1" ht="20.25" customHeight="1">
      <c r="A79" s="5">
        <v>77</v>
      </c>
      <c r="B79" s="3" t="s">
        <v>120</v>
      </c>
      <c r="C79" s="13" t="s">
        <v>316</v>
      </c>
      <c r="D79" s="3" t="s">
        <v>18</v>
      </c>
      <c r="E79" s="3" t="s">
        <v>10</v>
      </c>
      <c r="F79" s="6"/>
      <c r="G79" s="2"/>
      <c r="H79" s="14"/>
      <c r="I79" s="2"/>
      <c r="J79" s="2"/>
      <c r="K79" s="6"/>
      <c r="L79" s="2"/>
      <c r="M79" s="14"/>
      <c r="N79" s="2"/>
      <c r="O79" s="2"/>
      <c r="P79" s="6"/>
      <c r="Q79" s="2"/>
      <c r="R79" s="14"/>
      <c r="S79" s="2"/>
      <c r="T79" s="2"/>
      <c r="U79" s="6"/>
      <c r="V79" s="2"/>
      <c r="W79" s="14"/>
      <c r="X79" s="2"/>
      <c r="Y79" s="2"/>
      <c r="Z79" s="6"/>
      <c r="AA79" s="2"/>
      <c r="AB79" s="14"/>
      <c r="AC79" s="2"/>
      <c r="AD79" s="2"/>
      <c r="AE79" s="6"/>
      <c r="AF79" s="2"/>
      <c r="AG79" s="14"/>
      <c r="AH79" s="2"/>
      <c r="AI79" s="2"/>
      <c r="AJ79" s="6"/>
      <c r="AK79" s="2"/>
      <c r="AL79" s="14"/>
      <c r="AM79" s="2"/>
      <c r="AN79" s="2"/>
      <c r="AO79" s="6"/>
      <c r="AP79" s="2"/>
      <c r="AQ79" s="14"/>
      <c r="AR79" s="2"/>
      <c r="AS79" s="2"/>
      <c r="AT79" s="6"/>
      <c r="AU79" s="2"/>
      <c r="AV79" s="14"/>
      <c r="AW79" s="2"/>
      <c r="AX79" s="2"/>
      <c r="AY79" s="6"/>
      <c r="AZ79" s="2"/>
      <c r="BA79" s="14"/>
      <c r="BB79" s="2"/>
      <c r="BC79" s="2"/>
      <c r="BD79" s="6"/>
      <c r="BE79" s="2"/>
      <c r="BF79" s="14"/>
      <c r="BG79" s="2"/>
      <c r="BH79" s="2"/>
      <c r="BI79" s="6"/>
      <c r="BJ79" s="2"/>
      <c r="BK79" s="14"/>
      <c r="BL79" s="2"/>
      <c r="BM79" s="2"/>
      <c r="BN79" s="6"/>
      <c r="BO79" s="2"/>
      <c r="BP79" s="14"/>
      <c r="BQ79" s="2"/>
      <c r="BR79" s="2"/>
      <c r="BS79" s="6"/>
      <c r="BT79" s="2"/>
      <c r="BU79" s="14"/>
      <c r="BV79" s="2"/>
      <c r="BW79" s="2"/>
      <c r="BX79" s="6"/>
      <c r="BY79" s="2"/>
      <c r="BZ79" s="14"/>
      <c r="CA79" s="2"/>
      <c r="CB79" s="2"/>
      <c r="CC79" s="6"/>
      <c r="CD79" s="2"/>
      <c r="CE79" s="14"/>
      <c r="CF79" s="2"/>
      <c r="CG79" s="2"/>
      <c r="CH79" s="6"/>
      <c r="CI79" s="2"/>
      <c r="CJ79" s="14"/>
      <c r="CK79" s="2"/>
      <c r="CL79" s="2"/>
      <c r="CM79" s="6"/>
      <c r="CN79" s="2"/>
      <c r="CO79" s="14"/>
      <c r="CP79" s="2"/>
      <c r="CQ79" s="2"/>
      <c r="CR79" s="6"/>
      <c r="CS79" s="2"/>
      <c r="CT79" s="14"/>
      <c r="CU79" s="2"/>
      <c r="CV79" s="2"/>
      <c r="CW79" s="6"/>
      <c r="CX79" s="2"/>
      <c r="CY79" s="14"/>
      <c r="CZ79" s="2"/>
      <c r="DA79" s="2"/>
      <c r="DB79" s="6"/>
      <c r="DC79" s="2"/>
      <c r="DD79" s="14"/>
      <c r="DE79" s="2"/>
      <c r="DF79" s="2"/>
      <c r="DG79" s="6"/>
      <c r="DH79" s="2"/>
      <c r="DI79" s="14"/>
      <c r="DJ79" s="2"/>
      <c r="DK79" s="2"/>
      <c r="DL79" s="6"/>
      <c r="DM79" s="2"/>
      <c r="DN79" s="14"/>
      <c r="DO79" s="2"/>
      <c r="DP79" s="2"/>
      <c r="DQ79" s="6"/>
      <c r="DR79" s="2"/>
      <c r="DS79" s="14"/>
      <c r="DT79" s="2"/>
      <c r="DU79" s="2"/>
      <c r="DV79" s="6"/>
      <c r="DW79" s="2"/>
      <c r="DX79" s="14"/>
      <c r="DY79" s="2"/>
      <c r="DZ79" s="2"/>
      <c r="EA79" s="6"/>
      <c r="EB79" s="2"/>
      <c r="EC79" s="14"/>
      <c r="ED79" s="2"/>
      <c r="EE79" s="2"/>
      <c r="EF79" s="6"/>
      <c r="EG79" s="2"/>
      <c r="EH79" s="14"/>
      <c r="EI79" s="2"/>
      <c r="EJ79" s="2"/>
      <c r="EK79" s="6"/>
      <c r="EL79" s="2"/>
      <c r="EM79" s="14"/>
      <c r="EN79" s="2"/>
      <c r="EO79" s="2"/>
      <c r="EP79" s="6"/>
      <c r="EQ79" s="2"/>
      <c r="ER79" s="14"/>
      <c r="ES79" s="2"/>
      <c r="ET79" s="2"/>
      <c r="EU79" s="6"/>
      <c r="EV79" s="2"/>
      <c r="EW79" s="14"/>
      <c r="EX79" s="2"/>
      <c r="EY79" s="2"/>
      <c r="EZ79" s="6"/>
      <c r="FA79" s="2"/>
      <c r="FB79" s="14"/>
      <c r="FC79" s="2"/>
      <c r="FD79" s="2"/>
      <c r="FE79" s="6"/>
      <c r="FF79" s="2"/>
      <c r="FG79" s="14"/>
      <c r="FH79" s="2"/>
      <c r="FI79" s="2"/>
      <c r="FJ79" s="6"/>
      <c r="FK79" s="2"/>
      <c r="FL79" s="14"/>
      <c r="FM79" s="2"/>
      <c r="FN79" s="2"/>
      <c r="FO79" s="6"/>
      <c r="FP79" s="2"/>
      <c r="FQ79" s="14"/>
      <c r="FR79" s="2"/>
      <c r="FS79" s="2"/>
      <c r="FT79" s="6"/>
      <c r="FU79" s="2"/>
      <c r="FV79" s="14"/>
      <c r="FW79" s="2"/>
      <c r="FX79" s="2"/>
      <c r="FY79" s="6"/>
      <c r="FZ79" s="2"/>
      <c r="GA79" s="14"/>
      <c r="GB79" s="2"/>
      <c r="GC79" s="2"/>
      <c r="GD79" s="6"/>
      <c r="GE79" s="2"/>
      <c r="GF79" s="14"/>
      <c r="GG79" s="2"/>
      <c r="GH79" s="2"/>
      <c r="GI79" s="6"/>
      <c r="GJ79" s="2"/>
      <c r="GK79" s="14"/>
      <c r="GL79" s="2"/>
      <c r="GM79" s="2"/>
      <c r="GN79" s="6"/>
      <c r="GO79" s="2"/>
      <c r="GP79" s="14"/>
      <c r="GQ79" s="2"/>
      <c r="GR79" s="2"/>
      <c r="GS79" s="6"/>
      <c r="GT79" s="2"/>
      <c r="GU79" s="14"/>
      <c r="GV79" s="2"/>
      <c r="GW79" s="2"/>
      <c r="GX79" s="6"/>
      <c r="GY79" s="2"/>
      <c r="GZ79" s="14"/>
      <c r="HA79" s="2"/>
      <c r="HB79" s="2"/>
      <c r="HC79" s="6"/>
      <c r="HD79" s="2"/>
      <c r="HE79" s="14"/>
      <c r="HF79" s="2"/>
      <c r="HG79" s="2"/>
      <c r="HH79" s="6"/>
      <c r="HI79" s="2"/>
      <c r="HJ79" s="14"/>
      <c r="HK79" s="2"/>
      <c r="HL79" s="2"/>
      <c r="HM79" s="6"/>
      <c r="HN79" s="2"/>
      <c r="HO79" s="14"/>
      <c r="HP79" s="2"/>
      <c r="HQ79" s="2"/>
      <c r="HR79" s="6"/>
      <c r="HS79" s="2"/>
      <c r="HT79" s="14"/>
      <c r="HU79" s="2"/>
      <c r="HV79" s="2"/>
      <c r="HW79" s="6"/>
      <c r="HX79" s="2"/>
      <c r="HY79" s="14"/>
      <c r="HZ79" s="2"/>
      <c r="IA79" s="2"/>
      <c r="IB79" s="6"/>
      <c r="IC79" s="2"/>
      <c r="ID79" s="14"/>
      <c r="IE79" s="2"/>
      <c r="IF79" s="2"/>
      <c r="IG79" s="6"/>
      <c r="IH79" s="2"/>
      <c r="II79" s="14"/>
      <c r="IJ79" s="2"/>
      <c r="IK79" s="2"/>
      <c r="IL79" s="6"/>
      <c r="IM79" s="2"/>
      <c r="IN79" s="14"/>
      <c r="IO79" s="2"/>
      <c r="IP79" s="2"/>
      <c r="IQ79" s="6"/>
      <c r="IR79" s="2"/>
      <c r="IS79" s="14"/>
      <c r="IT79" s="2"/>
      <c r="IU79" s="2"/>
      <c r="IV79" s="6"/>
    </row>
    <row r="80" spans="1:256" s="15" customFormat="1" ht="20.25" customHeight="1">
      <c r="A80" s="5">
        <v>78</v>
      </c>
      <c r="B80" s="3" t="s">
        <v>121</v>
      </c>
      <c r="C80" s="13" t="s">
        <v>316</v>
      </c>
      <c r="D80" s="3" t="s">
        <v>18</v>
      </c>
      <c r="E80" s="3" t="s">
        <v>10</v>
      </c>
      <c r="F80" s="6"/>
      <c r="G80" s="2"/>
      <c r="H80" s="14"/>
      <c r="I80" s="2"/>
      <c r="J80" s="2"/>
      <c r="K80" s="6"/>
      <c r="L80" s="2"/>
      <c r="M80" s="14"/>
      <c r="N80" s="2"/>
      <c r="O80" s="2"/>
      <c r="P80" s="6"/>
      <c r="Q80" s="2"/>
      <c r="R80" s="14"/>
      <c r="S80" s="2"/>
      <c r="T80" s="2"/>
      <c r="U80" s="6"/>
      <c r="V80" s="2"/>
      <c r="W80" s="14"/>
      <c r="X80" s="2"/>
      <c r="Y80" s="2"/>
      <c r="Z80" s="6"/>
      <c r="AA80" s="2"/>
      <c r="AB80" s="14"/>
      <c r="AC80" s="2"/>
      <c r="AD80" s="2"/>
      <c r="AE80" s="6"/>
      <c r="AF80" s="2"/>
      <c r="AG80" s="14"/>
      <c r="AH80" s="2"/>
      <c r="AI80" s="2"/>
      <c r="AJ80" s="6"/>
      <c r="AK80" s="2"/>
      <c r="AL80" s="14"/>
      <c r="AM80" s="2"/>
      <c r="AN80" s="2"/>
      <c r="AO80" s="6"/>
      <c r="AP80" s="2"/>
      <c r="AQ80" s="14"/>
      <c r="AR80" s="2"/>
      <c r="AS80" s="2"/>
      <c r="AT80" s="6"/>
      <c r="AU80" s="2"/>
      <c r="AV80" s="14"/>
      <c r="AW80" s="2"/>
      <c r="AX80" s="2"/>
      <c r="AY80" s="6"/>
      <c r="AZ80" s="2"/>
      <c r="BA80" s="14"/>
      <c r="BB80" s="2"/>
      <c r="BC80" s="2"/>
      <c r="BD80" s="6"/>
      <c r="BE80" s="2"/>
      <c r="BF80" s="14"/>
      <c r="BG80" s="2"/>
      <c r="BH80" s="2"/>
      <c r="BI80" s="6"/>
      <c r="BJ80" s="2"/>
      <c r="BK80" s="14"/>
      <c r="BL80" s="2"/>
      <c r="BM80" s="2"/>
      <c r="BN80" s="6"/>
      <c r="BO80" s="2"/>
      <c r="BP80" s="14"/>
      <c r="BQ80" s="2"/>
      <c r="BR80" s="2"/>
      <c r="BS80" s="6"/>
      <c r="BT80" s="2"/>
      <c r="BU80" s="14"/>
      <c r="BV80" s="2"/>
      <c r="BW80" s="2"/>
      <c r="BX80" s="6"/>
      <c r="BY80" s="2"/>
      <c r="BZ80" s="14"/>
      <c r="CA80" s="2"/>
      <c r="CB80" s="2"/>
      <c r="CC80" s="6"/>
      <c r="CD80" s="2"/>
      <c r="CE80" s="14"/>
      <c r="CF80" s="2"/>
      <c r="CG80" s="2"/>
      <c r="CH80" s="6"/>
      <c r="CI80" s="2"/>
      <c r="CJ80" s="14"/>
      <c r="CK80" s="2"/>
      <c r="CL80" s="2"/>
      <c r="CM80" s="6"/>
      <c r="CN80" s="2"/>
      <c r="CO80" s="14"/>
      <c r="CP80" s="2"/>
      <c r="CQ80" s="2"/>
      <c r="CR80" s="6"/>
      <c r="CS80" s="2"/>
      <c r="CT80" s="14"/>
      <c r="CU80" s="2"/>
      <c r="CV80" s="2"/>
      <c r="CW80" s="6"/>
      <c r="CX80" s="2"/>
      <c r="CY80" s="14"/>
      <c r="CZ80" s="2"/>
      <c r="DA80" s="2"/>
      <c r="DB80" s="6"/>
      <c r="DC80" s="2"/>
      <c r="DD80" s="14"/>
      <c r="DE80" s="2"/>
      <c r="DF80" s="2"/>
      <c r="DG80" s="6"/>
      <c r="DH80" s="2"/>
      <c r="DI80" s="14"/>
      <c r="DJ80" s="2"/>
      <c r="DK80" s="2"/>
      <c r="DL80" s="6"/>
      <c r="DM80" s="2"/>
      <c r="DN80" s="14"/>
      <c r="DO80" s="2"/>
      <c r="DP80" s="2"/>
      <c r="DQ80" s="6"/>
      <c r="DR80" s="2"/>
      <c r="DS80" s="14"/>
      <c r="DT80" s="2"/>
      <c r="DU80" s="2"/>
      <c r="DV80" s="6"/>
      <c r="DW80" s="2"/>
      <c r="DX80" s="14"/>
      <c r="DY80" s="2"/>
      <c r="DZ80" s="2"/>
      <c r="EA80" s="6"/>
      <c r="EB80" s="2"/>
      <c r="EC80" s="14"/>
      <c r="ED80" s="2"/>
      <c r="EE80" s="2"/>
      <c r="EF80" s="6"/>
      <c r="EG80" s="2"/>
      <c r="EH80" s="14"/>
      <c r="EI80" s="2"/>
      <c r="EJ80" s="2"/>
      <c r="EK80" s="6"/>
      <c r="EL80" s="2"/>
      <c r="EM80" s="14"/>
      <c r="EN80" s="2"/>
      <c r="EO80" s="2"/>
      <c r="EP80" s="6"/>
      <c r="EQ80" s="2"/>
      <c r="ER80" s="14"/>
      <c r="ES80" s="2"/>
      <c r="ET80" s="2"/>
      <c r="EU80" s="6"/>
      <c r="EV80" s="2"/>
      <c r="EW80" s="14"/>
      <c r="EX80" s="2"/>
      <c r="EY80" s="2"/>
      <c r="EZ80" s="6"/>
      <c r="FA80" s="2"/>
      <c r="FB80" s="14"/>
      <c r="FC80" s="2"/>
      <c r="FD80" s="2"/>
      <c r="FE80" s="6"/>
      <c r="FF80" s="2"/>
      <c r="FG80" s="14"/>
      <c r="FH80" s="2"/>
      <c r="FI80" s="2"/>
      <c r="FJ80" s="6"/>
      <c r="FK80" s="2"/>
      <c r="FL80" s="14"/>
      <c r="FM80" s="2"/>
      <c r="FN80" s="2"/>
      <c r="FO80" s="6"/>
      <c r="FP80" s="2"/>
      <c r="FQ80" s="14"/>
      <c r="FR80" s="2"/>
      <c r="FS80" s="2"/>
      <c r="FT80" s="6"/>
      <c r="FU80" s="2"/>
      <c r="FV80" s="14"/>
      <c r="FW80" s="2"/>
      <c r="FX80" s="2"/>
      <c r="FY80" s="6"/>
      <c r="FZ80" s="2"/>
      <c r="GA80" s="14"/>
      <c r="GB80" s="2"/>
      <c r="GC80" s="2"/>
      <c r="GD80" s="6"/>
      <c r="GE80" s="2"/>
      <c r="GF80" s="14"/>
      <c r="GG80" s="2"/>
      <c r="GH80" s="2"/>
      <c r="GI80" s="6"/>
      <c r="GJ80" s="2"/>
      <c r="GK80" s="14"/>
      <c r="GL80" s="2"/>
      <c r="GM80" s="2"/>
      <c r="GN80" s="6"/>
      <c r="GO80" s="2"/>
      <c r="GP80" s="14"/>
      <c r="GQ80" s="2"/>
      <c r="GR80" s="2"/>
      <c r="GS80" s="6"/>
      <c r="GT80" s="2"/>
      <c r="GU80" s="14"/>
      <c r="GV80" s="2"/>
      <c r="GW80" s="2"/>
      <c r="GX80" s="6"/>
      <c r="GY80" s="2"/>
      <c r="GZ80" s="14"/>
      <c r="HA80" s="2"/>
      <c r="HB80" s="2"/>
      <c r="HC80" s="6"/>
      <c r="HD80" s="2"/>
      <c r="HE80" s="14"/>
      <c r="HF80" s="2"/>
      <c r="HG80" s="2"/>
      <c r="HH80" s="6"/>
      <c r="HI80" s="2"/>
      <c r="HJ80" s="14"/>
      <c r="HK80" s="2"/>
      <c r="HL80" s="2"/>
      <c r="HM80" s="6"/>
      <c r="HN80" s="2"/>
      <c r="HO80" s="14"/>
      <c r="HP80" s="2"/>
      <c r="HQ80" s="2"/>
      <c r="HR80" s="6"/>
      <c r="HS80" s="2"/>
      <c r="HT80" s="14"/>
      <c r="HU80" s="2"/>
      <c r="HV80" s="2"/>
      <c r="HW80" s="6"/>
      <c r="HX80" s="2"/>
      <c r="HY80" s="14"/>
      <c r="HZ80" s="2"/>
      <c r="IA80" s="2"/>
      <c r="IB80" s="6"/>
      <c r="IC80" s="2"/>
      <c r="ID80" s="14"/>
      <c r="IE80" s="2"/>
      <c r="IF80" s="2"/>
      <c r="IG80" s="6"/>
      <c r="IH80" s="2"/>
      <c r="II80" s="14"/>
      <c r="IJ80" s="2"/>
      <c r="IK80" s="2"/>
      <c r="IL80" s="6"/>
      <c r="IM80" s="2"/>
      <c r="IN80" s="14"/>
      <c r="IO80" s="2"/>
      <c r="IP80" s="2"/>
      <c r="IQ80" s="6"/>
      <c r="IR80" s="2"/>
      <c r="IS80" s="14"/>
      <c r="IT80" s="2"/>
      <c r="IU80" s="2"/>
      <c r="IV80" s="6"/>
    </row>
    <row r="81" spans="1:256" s="15" customFormat="1" ht="20.25" customHeight="1">
      <c r="A81" s="5">
        <v>79</v>
      </c>
      <c r="B81" s="3" t="s">
        <v>122</v>
      </c>
      <c r="C81" s="13" t="s">
        <v>316</v>
      </c>
      <c r="D81" s="3" t="s">
        <v>21</v>
      </c>
      <c r="E81" s="3" t="s">
        <v>11</v>
      </c>
      <c r="F81" s="6"/>
      <c r="G81" s="2"/>
      <c r="H81" s="14"/>
      <c r="I81" s="2"/>
      <c r="J81" s="2"/>
      <c r="K81" s="6"/>
      <c r="L81" s="2"/>
      <c r="M81" s="14"/>
      <c r="N81" s="2"/>
      <c r="O81" s="2"/>
      <c r="P81" s="6"/>
      <c r="Q81" s="2"/>
      <c r="R81" s="14"/>
      <c r="S81" s="2"/>
      <c r="T81" s="2"/>
      <c r="U81" s="6"/>
      <c r="V81" s="2"/>
      <c r="W81" s="14"/>
      <c r="X81" s="2"/>
      <c r="Y81" s="2"/>
      <c r="Z81" s="6"/>
      <c r="AA81" s="2"/>
      <c r="AB81" s="14"/>
      <c r="AC81" s="2"/>
      <c r="AD81" s="2"/>
      <c r="AE81" s="6"/>
      <c r="AF81" s="2"/>
      <c r="AG81" s="14"/>
      <c r="AH81" s="2"/>
      <c r="AI81" s="2"/>
      <c r="AJ81" s="6"/>
      <c r="AK81" s="2"/>
      <c r="AL81" s="14"/>
      <c r="AM81" s="2"/>
      <c r="AN81" s="2"/>
      <c r="AO81" s="6"/>
      <c r="AP81" s="2"/>
      <c r="AQ81" s="14"/>
      <c r="AR81" s="2"/>
      <c r="AS81" s="2"/>
      <c r="AT81" s="6"/>
      <c r="AU81" s="2"/>
      <c r="AV81" s="14"/>
      <c r="AW81" s="2"/>
      <c r="AX81" s="2"/>
      <c r="AY81" s="6"/>
      <c r="AZ81" s="2"/>
      <c r="BA81" s="14"/>
      <c r="BB81" s="2"/>
      <c r="BC81" s="2"/>
      <c r="BD81" s="6"/>
      <c r="BE81" s="2"/>
      <c r="BF81" s="14"/>
      <c r="BG81" s="2"/>
      <c r="BH81" s="2"/>
      <c r="BI81" s="6"/>
      <c r="BJ81" s="2"/>
      <c r="BK81" s="14"/>
      <c r="BL81" s="2"/>
      <c r="BM81" s="2"/>
      <c r="BN81" s="6"/>
      <c r="BO81" s="2"/>
      <c r="BP81" s="14"/>
      <c r="BQ81" s="2"/>
      <c r="BR81" s="2"/>
      <c r="BS81" s="6"/>
      <c r="BT81" s="2"/>
      <c r="BU81" s="14"/>
      <c r="BV81" s="2"/>
      <c r="BW81" s="2"/>
      <c r="BX81" s="6"/>
      <c r="BY81" s="2"/>
      <c r="BZ81" s="14"/>
      <c r="CA81" s="2"/>
      <c r="CB81" s="2"/>
      <c r="CC81" s="6"/>
      <c r="CD81" s="2"/>
      <c r="CE81" s="14"/>
      <c r="CF81" s="2"/>
      <c r="CG81" s="2"/>
      <c r="CH81" s="6"/>
      <c r="CI81" s="2"/>
      <c r="CJ81" s="14"/>
      <c r="CK81" s="2"/>
      <c r="CL81" s="2"/>
      <c r="CM81" s="6"/>
      <c r="CN81" s="2"/>
      <c r="CO81" s="14"/>
      <c r="CP81" s="2"/>
      <c r="CQ81" s="2"/>
      <c r="CR81" s="6"/>
      <c r="CS81" s="2"/>
      <c r="CT81" s="14"/>
      <c r="CU81" s="2"/>
      <c r="CV81" s="2"/>
      <c r="CW81" s="6"/>
      <c r="CX81" s="2"/>
      <c r="CY81" s="14"/>
      <c r="CZ81" s="2"/>
      <c r="DA81" s="2"/>
      <c r="DB81" s="6"/>
      <c r="DC81" s="2"/>
      <c r="DD81" s="14"/>
      <c r="DE81" s="2"/>
      <c r="DF81" s="2"/>
      <c r="DG81" s="6"/>
      <c r="DH81" s="2"/>
      <c r="DI81" s="14"/>
      <c r="DJ81" s="2"/>
      <c r="DK81" s="2"/>
      <c r="DL81" s="6"/>
      <c r="DM81" s="2"/>
      <c r="DN81" s="14"/>
      <c r="DO81" s="2"/>
      <c r="DP81" s="2"/>
      <c r="DQ81" s="6"/>
      <c r="DR81" s="2"/>
      <c r="DS81" s="14"/>
      <c r="DT81" s="2"/>
      <c r="DU81" s="2"/>
      <c r="DV81" s="6"/>
      <c r="DW81" s="2"/>
      <c r="DX81" s="14"/>
      <c r="DY81" s="2"/>
      <c r="DZ81" s="2"/>
      <c r="EA81" s="6"/>
      <c r="EB81" s="2"/>
      <c r="EC81" s="14"/>
      <c r="ED81" s="2"/>
      <c r="EE81" s="2"/>
      <c r="EF81" s="6"/>
      <c r="EG81" s="2"/>
      <c r="EH81" s="14"/>
      <c r="EI81" s="2"/>
      <c r="EJ81" s="2"/>
      <c r="EK81" s="6"/>
      <c r="EL81" s="2"/>
      <c r="EM81" s="14"/>
      <c r="EN81" s="2"/>
      <c r="EO81" s="2"/>
      <c r="EP81" s="6"/>
      <c r="EQ81" s="2"/>
      <c r="ER81" s="14"/>
      <c r="ES81" s="2"/>
      <c r="ET81" s="2"/>
      <c r="EU81" s="6"/>
      <c r="EV81" s="2"/>
      <c r="EW81" s="14"/>
      <c r="EX81" s="2"/>
      <c r="EY81" s="2"/>
      <c r="EZ81" s="6"/>
      <c r="FA81" s="2"/>
      <c r="FB81" s="14"/>
      <c r="FC81" s="2"/>
      <c r="FD81" s="2"/>
      <c r="FE81" s="6"/>
      <c r="FF81" s="2"/>
      <c r="FG81" s="14"/>
      <c r="FH81" s="2"/>
      <c r="FI81" s="2"/>
      <c r="FJ81" s="6"/>
      <c r="FK81" s="2"/>
      <c r="FL81" s="14"/>
      <c r="FM81" s="2"/>
      <c r="FN81" s="2"/>
      <c r="FO81" s="6"/>
      <c r="FP81" s="2"/>
      <c r="FQ81" s="14"/>
      <c r="FR81" s="2"/>
      <c r="FS81" s="2"/>
      <c r="FT81" s="6"/>
      <c r="FU81" s="2"/>
      <c r="FV81" s="14"/>
      <c r="FW81" s="2"/>
      <c r="FX81" s="2"/>
      <c r="FY81" s="6"/>
      <c r="FZ81" s="2"/>
      <c r="GA81" s="14"/>
      <c r="GB81" s="2"/>
      <c r="GC81" s="2"/>
      <c r="GD81" s="6"/>
      <c r="GE81" s="2"/>
      <c r="GF81" s="14"/>
      <c r="GG81" s="2"/>
      <c r="GH81" s="2"/>
      <c r="GI81" s="6"/>
      <c r="GJ81" s="2"/>
      <c r="GK81" s="14"/>
      <c r="GL81" s="2"/>
      <c r="GM81" s="2"/>
      <c r="GN81" s="6"/>
      <c r="GO81" s="2"/>
      <c r="GP81" s="14"/>
      <c r="GQ81" s="2"/>
      <c r="GR81" s="2"/>
      <c r="GS81" s="6"/>
      <c r="GT81" s="2"/>
      <c r="GU81" s="14"/>
      <c r="GV81" s="2"/>
      <c r="GW81" s="2"/>
      <c r="GX81" s="6"/>
      <c r="GY81" s="2"/>
      <c r="GZ81" s="14"/>
      <c r="HA81" s="2"/>
      <c r="HB81" s="2"/>
      <c r="HC81" s="6"/>
      <c r="HD81" s="2"/>
      <c r="HE81" s="14"/>
      <c r="HF81" s="2"/>
      <c r="HG81" s="2"/>
      <c r="HH81" s="6"/>
      <c r="HI81" s="2"/>
      <c r="HJ81" s="14"/>
      <c r="HK81" s="2"/>
      <c r="HL81" s="2"/>
      <c r="HM81" s="6"/>
      <c r="HN81" s="2"/>
      <c r="HO81" s="14"/>
      <c r="HP81" s="2"/>
      <c r="HQ81" s="2"/>
      <c r="HR81" s="6"/>
      <c r="HS81" s="2"/>
      <c r="HT81" s="14"/>
      <c r="HU81" s="2"/>
      <c r="HV81" s="2"/>
      <c r="HW81" s="6"/>
      <c r="HX81" s="2"/>
      <c r="HY81" s="14"/>
      <c r="HZ81" s="2"/>
      <c r="IA81" s="2"/>
      <c r="IB81" s="6"/>
      <c r="IC81" s="2"/>
      <c r="ID81" s="14"/>
      <c r="IE81" s="2"/>
      <c r="IF81" s="2"/>
      <c r="IG81" s="6"/>
      <c r="IH81" s="2"/>
      <c r="II81" s="14"/>
      <c r="IJ81" s="2"/>
      <c r="IK81" s="2"/>
      <c r="IL81" s="6"/>
      <c r="IM81" s="2"/>
      <c r="IN81" s="14"/>
      <c r="IO81" s="2"/>
      <c r="IP81" s="2"/>
      <c r="IQ81" s="6"/>
      <c r="IR81" s="2"/>
      <c r="IS81" s="14"/>
      <c r="IT81" s="2"/>
      <c r="IU81" s="2"/>
      <c r="IV81" s="6"/>
    </row>
    <row r="82" spans="1:256" s="15" customFormat="1" ht="20.25" customHeight="1">
      <c r="A82" s="5">
        <v>80</v>
      </c>
      <c r="B82" s="3" t="s">
        <v>123</v>
      </c>
      <c r="C82" s="13" t="s">
        <v>316</v>
      </c>
      <c r="D82" s="3" t="s">
        <v>41</v>
      </c>
      <c r="E82" s="3" t="s">
        <v>10</v>
      </c>
      <c r="F82" s="6"/>
      <c r="G82" s="2"/>
      <c r="H82" s="14"/>
      <c r="I82" s="2"/>
      <c r="J82" s="2"/>
      <c r="K82" s="6"/>
      <c r="L82" s="2"/>
      <c r="M82" s="14"/>
      <c r="N82" s="2"/>
      <c r="O82" s="2"/>
      <c r="P82" s="6"/>
      <c r="Q82" s="2"/>
      <c r="R82" s="14"/>
      <c r="S82" s="2"/>
      <c r="T82" s="2"/>
      <c r="U82" s="6"/>
      <c r="V82" s="2"/>
      <c r="W82" s="14"/>
      <c r="X82" s="2"/>
      <c r="Y82" s="2"/>
      <c r="Z82" s="6"/>
      <c r="AA82" s="2"/>
      <c r="AB82" s="14"/>
      <c r="AC82" s="2"/>
      <c r="AD82" s="2"/>
      <c r="AE82" s="6"/>
      <c r="AF82" s="2"/>
      <c r="AG82" s="14"/>
      <c r="AH82" s="2"/>
      <c r="AI82" s="2"/>
      <c r="AJ82" s="6"/>
      <c r="AK82" s="2"/>
      <c r="AL82" s="14"/>
      <c r="AM82" s="2"/>
      <c r="AN82" s="2"/>
      <c r="AO82" s="6"/>
      <c r="AP82" s="2"/>
      <c r="AQ82" s="14"/>
      <c r="AR82" s="2"/>
      <c r="AS82" s="2"/>
      <c r="AT82" s="6"/>
      <c r="AU82" s="2"/>
      <c r="AV82" s="14"/>
      <c r="AW82" s="2"/>
      <c r="AX82" s="2"/>
      <c r="AY82" s="6"/>
      <c r="AZ82" s="2"/>
      <c r="BA82" s="14"/>
      <c r="BB82" s="2"/>
      <c r="BC82" s="2"/>
      <c r="BD82" s="6"/>
      <c r="BE82" s="2"/>
      <c r="BF82" s="14"/>
      <c r="BG82" s="2"/>
      <c r="BH82" s="2"/>
      <c r="BI82" s="6"/>
      <c r="BJ82" s="2"/>
      <c r="BK82" s="14"/>
      <c r="BL82" s="2"/>
      <c r="BM82" s="2"/>
      <c r="BN82" s="6"/>
      <c r="BO82" s="2"/>
      <c r="BP82" s="14"/>
      <c r="BQ82" s="2"/>
      <c r="BR82" s="2"/>
      <c r="BS82" s="6"/>
      <c r="BT82" s="2"/>
      <c r="BU82" s="14"/>
      <c r="BV82" s="2"/>
      <c r="BW82" s="2"/>
      <c r="BX82" s="6"/>
      <c r="BY82" s="2"/>
      <c r="BZ82" s="14"/>
      <c r="CA82" s="2"/>
      <c r="CB82" s="2"/>
      <c r="CC82" s="6"/>
      <c r="CD82" s="2"/>
      <c r="CE82" s="14"/>
      <c r="CF82" s="2"/>
      <c r="CG82" s="2"/>
      <c r="CH82" s="6"/>
      <c r="CI82" s="2"/>
      <c r="CJ82" s="14"/>
      <c r="CK82" s="2"/>
      <c r="CL82" s="2"/>
      <c r="CM82" s="6"/>
      <c r="CN82" s="2"/>
      <c r="CO82" s="14"/>
      <c r="CP82" s="2"/>
      <c r="CQ82" s="2"/>
      <c r="CR82" s="6"/>
      <c r="CS82" s="2"/>
      <c r="CT82" s="14"/>
      <c r="CU82" s="2"/>
      <c r="CV82" s="2"/>
      <c r="CW82" s="6"/>
      <c r="CX82" s="2"/>
      <c r="CY82" s="14"/>
      <c r="CZ82" s="2"/>
      <c r="DA82" s="2"/>
      <c r="DB82" s="6"/>
      <c r="DC82" s="2"/>
      <c r="DD82" s="14"/>
      <c r="DE82" s="2"/>
      <c r="DF82" s="2"/>
      <c r="DG82" s="6"/>
      <c r="DH82" s="2"/>
      <c r="DI82" s="14"/>
      <c r="DJ82" s="2"/>
      <c r="DK82" s="2"/>
      <c r="DL82" s="6"/>
      <c r="DM82" s="2"/>
      <c r="DN82" s="14"/>
      <c r="DO82" s="2"/>
      <c r="DP82" s="2"/>
      <c r="DQ82" s="6"/>
      <c r="DR82" s="2"/>
      <c r="DS82" s="14"/>
      <c r="DT82" s="2"/>
      <c r="DU82" s="2"/>
      <c r="DV82" s="6"/>
      <c r="DW82" s="2"/>
      <c r="DX82" s="14"/>
      <c r="DY82" s="2"/>
      <c r="DZ82" s="2"/>
      <c r="EA82" s="6"/>
      <c r="EB82" s="2"/>
      <c r="EC82" s="14"/>
      <c r="ED82" s="2"/>
      <c r="EE82" s="2"/>
      <c r="EF82" s="6"/>
      <c r="EG82" s="2"/>
      <c r="EH82" s="14"/>
      <c r="EI82" s="2"/>
      <c r="EJ82" s="2"/>
      <c r="EK82" s="6"/>
      <c r="EL82" s="2"/>
      <c r="EM82" s="14"/>
      <c r="EN82" s="2"/>
      <c r="EO82" s="2"/>
      <c r="EP82" s="6"/>
      <c r="EQ82" s="2"/>
      <c r="ER82" s="14"/>
      <c r="ES82" s="2"/>
      <c r="ET82" s="2"/>
      <c r="EU82" s="6"/>
      <c r="EV82" s="2"/>
      <c r="EW82" s="14"/>
      <c r="EX82" s="2"/>
      <c r="EY82" s="2"/>
      <c r="EZ82" s="6"/>
      <c r="FA82" s="2"/>
      <c r="FB82" s="14"/>
      <c r="FC82" s="2"/>
      <c r="FD82" s="2"/>
      <c r="FE82" s="6"/>
      <c r="FF82" s="2"/>
      <c r="FG82" s="14"/>
      <c r="FH82" s="2"/>
      <c r="FI82" s="2"/>
      <c r="FJ82" s="6"/>
      <c r="FK82" s="2"/>
      <c r="FL82" s="14"/>
      <c r="FM82" s="2"/>
      <c r="FN82" s="2"/>
      <c r="FO82" s="6"/>
      <c r="FP82" s="2"/>
      <c r="FQ82" s="14"/>
      <c r="FR82" s="2"/>
      <c r="FS82" s="2"/>
      <c r="FT82" s="6"/>
      <c r="FU82" s="2"/>
      <c r="FV82" s="14"/>
      <c r="FW82" s="2"/>
      <c r="FX82" s="2"/>
      <c r="FY82" s="6"/>
      <c r="FZ82" s="2"/>
      <c r="GA82" s="14"/>
      <c r="GB82" s="2"/>
      <c r="GC82" s="2"/>
      <c r="GD82" s="6"/>
      <c r="GE82" s="2"/>
      <c r="GF82" s="14"/>
      <c r="GG82" s="2"/>
      <c r="GH82" s="2"/>
      <c r="GI82" s="6"/>
      <c r="GJ82" s="2"/>
      <c r="GK82" s="14"/>
      <c r="GL82" s="2"/>
      <c r="GM82" s="2"/>
      <c r="GN82" s="6"/>
      <c r="GO82" s="2"/>
      <c r="GP82" s="14"/>
      <c r="GQ82" s="2"/>
      <c r="GR82" s="2"/>
      <c r="GS82" s="6"/>
      <c r="GT82" s="2"/>
      <c r="GU82" s="14"/>
      <c r="GV82" s="2"/>
      <c r="GW82" s="2"/>
      <c r="GX82" s="6"/>
      <c r="GY82" s="2"/>
      <c r="GZ82" s="14"/>
      <c r="HA82" s="2"/>
      <c r="HB82" s="2"/>
      <c r="HC82" s="6"/>
      <c r="HD82" s="2"/>
      <c r="HE82" s="14"/>
      <c r="HF82" s="2"/>
      <c r="HG82" s="2"/>
      <c r="HH82" s="6"/>
      <c r="HI82" s="2"/>
      <c r="HJ82" s="14"/>
      <c r="HK82" s="2"/>
      <c r="HL82" s="2"/>
      <c r="HM82" s="6"/>
      <c r="HN82" s="2"/>
      <c r="HO82" s="14"/>
      <c r="HP82" s="2"/>
      <c r="HQ82" s="2"/>
      <c r="HR82" s="6"/>
      <c r="HS82" s="2"/>
      <c r="HT82" s="14"/>
      <c r="HU82" s="2"/>
      <c r="HV82" s="2"/>
      <c r="HW82" s="6"/>
      <c r="HX82" s="2"/>
      <c r="HY82" s="14"/>
      <c r="HZ82" s="2"/>
      <c r="IA82" s="2"/>
      <c r="IB82" s="6"/>
      <c r="IC82" s="2"/>
      <c r="ID82" s="14"/>
      <c r="IE82" s="2"/>
      <c r="IF82" s="2"/>
      <c r="IG82" s="6"/>
      <c r="IH82" s="2"/>
      <c r="II82" s="14"/>
      <c r="IJ82" s="2"/>
      <c r="IK82" s="2"/>
      <c r="IL82" s="6"/>
      <c r="IM82" s="2"/>
      <c r="IN82" s="14"/>
      <c r="IO82" s="2"/>
      <c r="IP82" s="2"/>
      <c r="IQ82" s="6"/>
      <c r="IR82" s="2"/>
      <c r="IS82" s="14"/>
      <c r="IT82" s="2"/>
      <c r="IU82" s="2"/>
      <c r="IV82" s="6"/>
    </row>
    <row r="83" spans="1:256" s="15" customFormat="1" ht="20.100000000000001" customHeight="1">
      <c r="A83" s="5">
        <v>81</v>
      </c>
      <c r="B83" s="3" t="s">
        <v>124</v>
      </c>
      <c r="C83" s="13" t="s">
        <v>316</v>
      </c>
      <c r="D83" s="3" t="s">
        <v>41</v>
      </c>
      <c r="E83" s="3" t="s">
        <v>10</v>
      </c>
      <c r="F83" s="6"/>
      <c r="G83" s="2"/>
      <c r="H83" s="14"/>
      <c r="I83" s="2"/>
      <c r="J83" s="2"/>
      <c r="K83" s="6"/>
      <c r="L83" s="2"/>
      <c r="M83" s="14"/>
      <c r="N83" s="2"/>
      <c r="O83" s="2"/>
      <c r="P83" s="6"/>
      <c r="Q83" s="2"/>
      <c r="R83" s="14"/>
      <c r="S83" s="2"/>
      <c r="T83" s="2"/>
      <c r="U83" s="6"/>
      <c r="V83" s="2"/>
      <c r="W83" s="14"/>
      <c r="X83" s="2"/>
      <c r="Y83" s="2"/>
      <c r="Z83" s="6"/>
      <c r="AA83" s="2"/>
      <c r="AB83" s="14"/>
      <c r="AC83" s="2"/>
      <c r="AD83" s="2"/>
      <c r="AE83" s="6"/>
      <c r="AF83" s="2"/>
      <c r="AG83" s="14"/>
      <c r="AH83" s="2"/>
      <c r="AI83" s="2"/>
      <c r="AJ83" s="6"/>
      <c r="AK83" s="2"/>
      <c r="AL83" s="14"/>
      <c r="AM83" s="2"/>
      <c r="AN83" s="2"/>
      <c r="AO83" s="6"/>
      <c r="AP83" s="2"/>
      <c r="AQ83" s="14"/>
      <c r="AR83" s="2"/>
      <c r="AS83" s="2"/>
      <c r="AT83" s="6"/>
      <c r="AU83" s="2"/>
      <c r="AV83" s="14"/>
      <c r="AW83" s="2"/>
      <c r="AX83" s="2"/>
      <c r="AY83" s="6"/>
      <c r="AZ83" s="2"/>
      <c r="BA83" s="14"/>
      <c r="BB83" s="2"/>
      <c r="BC83" s="2"/>
      <c r="BD83" s="6"/>
      <c r="BE83" s="2"/>
      <c r="BF83" s="14"/>
      <c r="BG83" s="2"/>
      <c r="BH83" s="2"/>
      <c r="BI83" s="6"/>
      <c r="BJ83" s="2"/>
      <c r="BK83" s="14"/>
      <c r="BL83" s="2"/>
      <c r="BM83" s="2"/>
      <c r="BN83" s="6"/>
      <c r="BO83" s="2"/>
      <c r="BP83" s="14"/>
      <c r="BQ83" s="2"/>
      <c r="BR83" s="2"/>
      <c r="BS83" s="6"/>
      <c r="BT83" s="2"/>
      <c r="BU83" s="14"/>
      <c r="BV83" s="2"/>
      <c r="BW83" s="2"/>
      <c r="BX83" s="6"/>
      <c r="BY83" s="2"/>
      <c r="BZ83" s="14"/>
      <c r="CA83" s="2"/>
      <c r="CB83" s="2"/>
      <c r="CC83" s="6"/>
      <c r="CD83" s="2"/>
      <c r="CE83" s="14"/>
      <c r="CF83" s="2"/>
      <c r="CG83" s="2"/>
      <c r="CH83" s="6"/>
      <c r="CI83" s="2"/>
      <c r="CJ83" s="14"/>
      <c r="CK83" s="2"/>
      <c r="CL83" s="2"/>
      <c r="CM83" s="6"/>
      <c r="CN83" s="2"/>
      <c r="CO83" s="14"/>
      <c r="CP83" s="2"/>
      <c r="CQ83" s="2"/>
      <c r="CR83" s="6"/>
      <c r="CS83" s="2"/>
      <c r="CT83" s="14"/>
      <c r="CU83" s="2"/>
      <c r="CV83" s="2"/>
      <c r="CW83" s="6"/>
      <c r="CX83" s="2"/>
      <c r="CY83" s="14"/>
      <c r="CZ83" s="2"/>
      <c r="DA83" s="2"/>
      <c r="DB83" s="6"/>
      <c r="DC83" s="2"/>
      <c r="DD83" s="14"/>
      <c r="DE83" s="2"/>
      <c r="DF83" s="2"/>
      <c r="DG83" s="6"/>
      <c r="DH83" s="2"/>
      <c r="DI83" s="14"/>
      <c r="DJ83" s="2"/>
      <c r="DK83" s="2"/>
      <c r="DL83" s="6"/>
      <c r="DM83" s="2"/>
      <c r="DN83" s="14"/>
      <c r="DO83" s="2"/>
      <c r="DP83" s="2"/>
      <c r="DQ83" s="6"/>
      <c r="DR83" s="2"/>
      <c r="DS83" s="14"/>
      <c r="DT83" s="2"/>
      <c r="DU83" s="2"/>
      <c r="DV83" s="6"/>
      <c r="DW83" s="2"/>
      <c r="DX83" s="14"/>
      <c r="DY83" s="2"/>
      <c r="DZ83" s="2"/>
      <c r="EA83" s="6"/>
      <c r="EB83" s="2"/>
      <c r="EC83" s="14"/>
      <c r="ED83" s="2"/>
      <c r="EE83" s="2"/>
      <c r="EF83" s="6"/>
      <c r="EG83" s="2"/>
      <c r="EH83" s="14"/>
      <c r="EI83" s="2"/>
      <c r="EJ83" s="2"/>
      <c r="EK83" s="6"/>
      <c r="EL83" s="2"/>
      <c r="EM83" s="14"/>
      <c r="EN83" s="2"/>
      <c r="EO83" s="2"/>
      <c r="EP83" s="6"/>
      <c r="EQ83" s="2"/>
      <c r="ER83" s="14"/>
      <c r="ES83" s="2"/>
      <c r="ET83" s="2"/>
      <c r="EU83" s="6"/>
      <c r="EV83" s="2"/>
      <c r="EW83" s="14"/>
      <c r="EX83" s="2"/>
      <c r="EY83" s="2"/>
      <c r="EZ83" s="6"/>
      <c r="FA83" s="2"/>
      <c r="FB83" s="14"/>
      <c r="FC83" s="2"/>
      <c r="FD83" s="2"/>
      <c r="FE83" s="6"/>
      <c r="FF83" s="2"/>
      <c r="FG83" s="14"/>
      <c r="FH83" s="2"/>
      <c r="FI83" s="2"/>
      <c r="FJ83" s="6"/>
      <c r="FK83" s="2"/>
      <c r="FL83" s="14"/>
      <c r="FM83" s="2"/>
      <c r="FN83" s="2"/>
      <c r="FO83" s="6"/>
      <c r="FP83" s="2"/>
      <c r="FQ83" s="14"/>
      <c r="FR83" s="2"/>
      <c r="FS83" s="2"/>
      <c r="FT83" s="6"/>
      <c r="FU83" s="2"/>
      <c r="FV83" s="14"/>
      <c r="FW83" s="2"/>
      <c r="FX83" s="2"/>
      <c r="FY83" s="6"/>
      <c r="FZ83" s="2"/>
      <c r="GA83" s="14"/>
      <c r="GB83" s="2"/>
      <c r="GC83" s="2"/>
      <c r="GD83" s="6"/>
      <c r="GE83" s="2"/>
      <c r="GF83" s="14"/>
      <c r="GG83" s="2"/>
      <c r="GH83" s="2"/>
      <c r="GI83" s="6"/>
      <c r="GJ83" s="2"/>
      <c r="GK83" s="14"/>
      <c r="GL83" s="2"/>
      <c r="GM83" s="2"/>
      <c r="GN83" s="6"/>
      <c r="GO83" s="2"/>
      <c r="GP83" s="14"/>
      <c r="GQ83" s="2"/>
      <c r="GR83" s="2"/>
      <c r="GS83" s="6"/>
      <c r="GT83" s="2"/>
      <c r="GU83" s="14"/>
      <c r="GV83" s="2"/>
      <c r="GW83" s="2"/>
      <c r="GX83" s="6"/>
      <c r="GY83" s="2"/>
      <c r="GZ83" s="14"/>
      <c r="HA83" s="2"/>
      <c r="HB83" s="2"/>
      <c r="HC83" s="6"/>
      <c r="HD83" s="2"/>
      <c r="HE83" s="14"/>
      <c r="HF83" s="2"/>
      <c r="HG83" s="2"/>
      <c r="HH83" s="6"/>
      <c r="HI83" s="2"/>
      <c r="HJ83" s="14"/>
      <c r="HK83" s="2"/>
      <c r="HL83" s="2"/>
      <c r="HM83" s="6"/>
      <c r="HN83" s="2"/>
      <c r="HO83" s="14"/>
      <c r="HP83" s="2"/>
      <c r="HQ83" s="2"/>
      <c r="HR83" s="6"/>
      <c r="HS83" s="2"/>
      <c r="HT83" s="14"/>
      <c r="HU83" s="2"/>
      <c r="HV83" s="2"/>
      <c r="HW83" s="6"/>
      <c r="HX83" s="2"/>
      <c r="HY83" s="14"/>
      <c r="HZ83" s="2"/>
      <c r="IA83" s="2"/>
      <c r="IB83" s="6"/>
      <c r="IC83" s="2"/>
      <c r="ID83" s="14"/>
      <c r="IE83" s="2"/>
      <c r="IF83" s="2"/>
      <c r="IG83" s="6"/>
      <c r="IH83" s="2"/>
      <c r="II83" s="14"/>
      <c r="IJ83" s="2"/>
      <c r="IK83" s="2"/>
      <c r="IL83" s="6"/>
      <c r="IM83" s="2"/>
      <c r="IN83" s="14"/>
      <c r="IO83" s="2"/>
      <c r="IP83" s="2"/>
      <c r="IQ83" s="6"/>
      <c r="IR83" s="2"/>
      <c r="IS83" s="14"/>
      <c r="IT83" s="2"/>
      <c r="IU83" s="2"/>
      <c r="IV83" s="6"/>
    </row>
    <row r="84" spans="1:256" s="12" customFormat="1" ht="20.100000000000001" customHeight="1">
      <c r="A84" s="5">
        <v>82</v>
      </c>
      <c r="B84" s="3" t="s">
        <v>125</v>
      </c>
      <c r="C84" s="13" t="s">
        <v>316</v>
      </c>
      <c r="D84" s="3" t="s">
        <v>40</v>
      </c>
      <c r="E84" s="3" t="s">
        <v>10</v>
      </c>
    </row>
    <row r="85" spans="1:256" s="12" customFormat="1" ht="20.100000000000001" customHeight="1">
      <c r="A85" s="5">
        <v>83</v>
      </c>
      <c r="B85" s="3" t="s">
        <v>126</v>
      </c>
      <c r="C85" s="13" t="s">
        <v>316</v>
      </c>
      <c r="D85" s="3" t="s">
        <v>19</v>
      </c>
      <c r="E85" s="3" t="s">
        <v>10</v>
      </c>
    </row>
    <row r="86" spans="1:256" s="12" customFormat="1" ht="20.100000000000001" customHeight="1">
      <c r="A86" s="5">
        <v>84</v>
      </c>
      <c r="B86" s="3" t="s">
        <v>127</v>
      </c>
      <c r="C86" s="13" t="s">
        <v>316</v>
      </c>
      <c r="D86" s="3" t="s">
        <v>16</v>
      </c>
      <c r="E86" s="3" t="s">
        <v>10</v>
      </c>
    </row>
    <row r="87" spans="1:256" s="12" customFormat="1" ht="20.100000000000001" customHeight="1">
      <c r="A87" s="5">
        <v>85</v>
      </c>
      <c r="B87" s="3" t="s">
        <v>128</v>
      </c>
      <c r="C87" s="13" t="s">
        <v>316</v>
      </c>
      <c r="D87" s="3" t="s">
        <v>26</v>
      </c>
      <c r="E87" s="3" t="s">
        <v>10</v>
      </c>
    </row>
    <row r="88" spans="1:256" s="12" customFormat="1" ht="20.100000000000001" customHeight="1">
      <c r="A88" s="5">
        <v>86</v>
      </c>
      <c r="B88" s="3" t="s">
        <v>129</v>
      </c>
      <c r="C88" s="13" t="s">
        <v>316</v>
      </c>
      <c r="D88" s="3" t="s">
        <v>273</v>
      </c>
      <c r="E88" s="3" t="s">
        <v>10</v>
      </c>
    </row>
    <row r="89" spans="1:256" s="12" customFormat="1" ht="20.100000000000001" customHeight="1">
      <c r="A89" s="5">
        <v>87</v>
      </c>
      <c r="B89" s="3" t="s">
        <v>130</v>
      </c>
      <c r="C89" s="13" t="s">
        <v>316</v>
      </c>
      <c r="D89" s="3" t="s">
        <v>273</v>
      </c>
      <c r="E89" s="3" t="s">
        <v>10</v>
      </c>
    </row>
    <row r="90" spans="1:256" s="12" customFormat="1" ht="20.100000000000001" customHeight="1">
      <c r="A90" s="5">
        <v>88</v>
      </c>
      <c r="B90" s="20" t="s">
        <v>335</v>
      </c>
      <c r="C90" s="23" t="s">
        <v>336</v>
      </c>
      <c r="D90" s="23" t="s">
        <v>337</v>
      </c>
      <c r="E90" s="3" t="s">
        <v>11</v>
      </c>
    </row>
    <row r="91" spans="1:256" s="12" customFormat="1" ht="20.100000000000001" customHeight="1">
      <c r="A91" s="5">
        <v>89</v>
      </c>
      <c r="B91" s="20" t="s">
        <v>338</v>
      </c>
      <c r="C91" s="23" t="s">
        <v>336</v>
      </c>
      <c r="D91" s="23" t="s">
        <v>337</v>
      </c>
      <c r="E91" s="3" t="s">
        <v>11</v>
      </c>
    </row>
    <row r="92" spans="1:256" s="12" customFormat="1" ht="20.100000000000001" customHeight="1">
      <c r="A92" s="5">
        <v>90</v>
      </c>
      <c r="B92" s="20" t="s">
        <v>339</v>
      </c>
      <c r="C92" s="23" t="s">
        <v>336</v>
      </c>
      <c r="D92" s="23" t="s">
        <v>340</v>
      </c>
      <c r="E92" s="3" t="s">
        <v>11</v>
      </c>
    </row>
    <row r="93" spans="1:256" s="12" customFormat="1" ht="20.100000000000001" customHeight="1">
      <c r="A93" s="5">
        <v>91</v>
      </c>
      <c r="B93" s="20" t="s">
        <v>341</v>
      </c>
      <c r="C93" s="23" t="s">
        <v>336</v>
      </c>
      <c r="D93" s="23" t="s">
        <v>342</v>
      </c>
      <c r="E93" s="3" t="s">
        <v>10</v>
      </c>
    </row>
    <row r="94" spans="1:256" s="12" customFormat="1" ht="20.100000000000001" customHeight="1">
      <c r="A94" s="5">
        <v>92</v>
      </c>
      <c r="B94" s="7" t="s">
        <v>359</v>
      </c>
      <c r="C94" s="19" t="s">
        <v>391</v>
      </c>
      <c r="D94" s="4" t="s">
        <v>7</v>
      </c>
      <c r="E94" s="3" t="s">
        <v>10</v>
      </c>
    </row>
    <row r="95" spans="1:256" s="12" customFormat="1" ht="20.100000000000001" customHeight="1">
      <c r="A95" s="5">
        <v>93</v>
      </c>
      <c r="B95" s="7" t="s">
        <v>360</v>
      </c>
      <c r="C95" s="19" t="s">
        <v>391</v>
      </c>
      <c r="D95" s="21" t="s">
        <v>7</v>
      </c>
      <c r="E95" s="3" t="s">
        <v>10</v>
      </c>
    </row>
    <row r="96" spans="1:256" s="12" customFormat="1" ht="20.100000000000001" customHeight="1">
      <c r="A96" s="5">
        <v>94</v>
      </c>
      <c r="B96" s="7" t="s">
        <v>361</v>
      </c>
      <c r="C96" s="19" t="s">
        <v>391</v>
      </c>
      <c r="D96" s="21" t="s">
        <v>380</v>
      </c>
      <c r="E96" s="3" t="s">
        <v>11</v>
      </c>
    </row>
    <row r="97" spans="1:5" s="12" customFormat="1" ht="20.100000000000001" customHeight="1">
      <c r="A97" s="5">
        <v>95</v>
      </c>
      <c r="B97" s="7" t="s">
        <v>362</v>
      </c>
      <c r="C97" s="19" t="s">
        <v>391</v>
      </c>
      <c r="D97" s="21" t="s">
        <v>8</v>
      </c>
      <c r="E97" s="3" t="s">
        <v>11</v>
      </c>
    </row>
    <row r="98" spans="1:5" s="12" customFormat="1" ht="20.100000000000001" customHeight="1">
      <c r="A98" s="5">
        <v>96</v>
      </c>
      <c r="B98" s="3" t="s">
        <v>131</v>
      </c>
      <c r="C98" s="13" t="s">
        <v>317</v>
      </c>
      <c r="D98" s="3" t="s">
        <v>15</v>
      </c>
      <c r="E98" s="3" t="s">
        <v>11</v>
      </c>
    </row>
    <row r="99" spans="1:5" s="12" customFormat="1" ht="20.100000000000001" customHeight="1">
      <c r="A99" s="5">
        <v>97</v>
      </c>
      <c r="B99" s="3" t="s">
        <v>132</v>
      </c>
      <c r="C99" s="13" t="s">
        <v>317</v>
      </c>
      <c r="D99" s="3" t="s">
        <v>20</v>
      </c>
      <c r="E99" s="3" t="s">
        <v>11</v>
      </c>
    </row>
    <row r="100" spans="1:5" s="12" customFormat="1" ht="20.100000000000001" customHeight="1">
      <c r="A100" s="5">
        <v>98</v>
      </c>
      <c r="B100" s="3" t="s">
        <v>133</v>
      </c>
      <c r="C100" s="13" t="s">
        <v>317</v>
      </c>
      <c r="D100" s="3" t="s">
        <v>41</v>
      </c>
      <c r="E100" s="3" t="s">
        <v>10</v>
      </c>
    </row>
    <row r="101" spans="1:5" s="12" customFormat="1" ht="20.100000000000001" customHeight="1">
      <c r="A101" s="5">
        <v>99</v>
      </c>
      <c r="B101" s="3" t="s">
        <v>134</v>
      </c>
      <c r="C101" s="13" t="s">
        <v>317</v>
      </c>
      <c r="D101" s="3" t="s">
        <v>33</v>
      </c>
      <c r="E101" s="3" t="s">
        <v>10</v>
      </c>
    </row>
    <row r="102" spans="1:5" s="12" customFormat="1" ht="20.100000000000001" customHeight="1">
      <c r="A102" s="5">
        <v>100</v>
      </c>
      <c r="B102" s="3" t="s">
        <v>135</v>
      </c>
      <c r="C102" s="13" t="s">
        <v>317</v>
      </c>
      <c r="D102" s="3" t="s">
        <v>33</v>
      </c>
      <c r="E102" s="3" t="s">
        <v>10</v>
      </c>
    </row>
    <row r="103" spans="1:5" s="12" customFormat="1" ht="20.100000000000001" customHeight="1">
      <c r="A103" s="5">
        <v>101</v>
      </c>
      <c r="B103" s="3" t="s">
        <v>136</v>
      </c>
      <c r="C103" s="13" t="s">
        <v>317</v>
      </c>
      <c r="D103" s="3" t="s">
        <v>274</v>
      </c>
      <c r="E103" s="3" t="s">
        <v>11</v>
      </c>
    </row>
    <row r="104" spans="1:5" s="12" customFormat="1" ht="20.100000000000001" customHeight="1">
      <c r="A104" s="5">
        <v>102</v>
      </c>
      <c r="B104" s="3" t="s">
        <v>137</v>
      </c>
      <c r="C104" s="13" t="s">
        <v>317</v>
      </c>
      <c r="D104" s="3" t="s">
        <v>275</v>
      </c>
      <c r="E104" s="3" t="s">
        <v>404</v>
      </c>
    </row>
    <row r="105" spans="1:5" s="12" customFormat="1" ht="20.100000000000001" customHeight="1">
      <c r="A105" s="5">
        <v>103</v>
      </c>
      <c r="B105" s="5" t="s">
        <v>395</v>
      </c>
      <c r="C105" s="13" t="s">
        <v>317</v>
      </c>
      <c r="D105" s="5" t="s">
        <v>9</v>
      </c>
      <c r="E105" s="24" t="s">
        <v>405</v>
      </c>
    </row>
    <row r="106" spans="1:5" s="12" customFormat="1" ht="20.100000000000001" customHeight="1">
      <c r="A106" s="5">
        <v>104</v>
      </c>
      <c r="B106" s="5" t="s">
        <v>396</v>
      </c>
      <c r="C106" s="13" t="s">
        <v>317</v>
      </c>
      <c r="D106" s="5" t="s">
        <v>9</v>
      </c>
      <c r="E106" s="24" t="s">
        <v>405</v>
      </c>
    </row>
    <row r="107" spans="1:5" s="12" customFormat="1" ht="20.100000000000001" customHeight="1">
      <c r="A107" s="5">
        <v>105</v>
      </c>
      <c r="B107" s="5" t="s">
        <v>397</v>
      </c>
      <c r="C107" s="13" t="s">
        <v>317</v>
      </c>
      <c r="D107" s="5" t="s">
        <v>398</v>
      </c>
      <c r="E107" s="3" t="s">
        <v>10</v>
      </c>
    </row>
    <row r="108" spans="1:5" s="12" customFormat="1" ht="20.100000000000001" customHeight="1">
      <c r="A108" s="5">
        <v>106</v>
      </c>
      <c r="B108" s="3" t="s">
        <v>138</v>
      </c>
      <c r="C108" s="13" t="s">
        <v>318</v>
      </c>
      <c r="D108" s="3" t="s">
        <v>15</v>
      </c>
      <c r="E108" s="3" t="s">
        <v>11</v>
      </c>
    </row>
    <row r="109" spans="1:5" s="12" customFormat="1" ht="20.100000000000001" customHeight="1">
      <c r="A109" s="5">
        <v>107</v>
      </c>
      <c r="B109" s="3" t="s">
        <v>139</v>
      </c>
      <c r="C109" s="13" t="s">
        <v>318</v>
      </c>
      <c r="D109" s="3" t="s">
        <v>18</v>
      </c>
      <c r="E109" s="3" t="s">
        <v>10</v>
      </c>
    </row>
    <row r="110" spans="1:5" s="12" customFormat="1" ht="20.100000000000001" customHeight="1">
      <c r="A110" s="5">
        <v>108</v>
      </c>
      <c r="B110" s="3" t="s">
        <v>140</v>
      </c>
      <c r="C110" s="13" t="s">
        <v>318</v>
      </c>
      <c r="D110" s="3" t="s">
        <v>50</v>
      </c>
      <c r="E110" s="3" t="s">
        <v>10</v>
      </c>
    </row>
    <row r="111" spans="1:5" s="12" customFormat="1" ht="20.100000000000001" customHeight="1">
      <c r="A111" s="5">
        <v>109</v>
      </c>
      <c r="B111" s="3" t="s">
        <v>141</v>
      </c>
      <c r="C111" s="13" t="s">
        <v>318</v>
      </c>
      <c r="D111" s="3" t="s">
        <v>36</v>
      </c>
      <c r="E111" s="3" t="s">
        <v>10</v>
      </c>
    </row>
    <row r="112" spans="1:5" s="12" customFormat="1" ht="20.100000000000001" customHeight="1">
      <c r="A112" s="5">
        <v>110</v>
      </c>
      <c r="B112" s="3" t="s">
        <v>142</v>
      </c>
      <c r="C112" s="13" t="s">
        <v>319</v>
      </c>
      <c r="D112" s="3" t="s">
        <v>27</v>
      </c>
      <c r="E112" s="3" t="s">
        <v>10</v>
      </c>
    </row>
    <row r="113" spans="1:5" s="12" customFormat="1" ht="20.100000000000001" customHeight="1">
      <c r="A113" s="5">
        <v>111</v>
      </c>
      <c r="B113" s="3" t="s">
        <v>143</v>
      </c>
      <c r="C113" s="13" t="s">
        <v>319</v>
      </c>
      <c r="D113" s="3" t="s">
        <v>276</v>
      </c>
      <c r="E113" s="3" t="s">
        <v>11</v>
      </c>
    </row>
    <row r="114" spans="1:5" s="12" customFormat="1" ht="20.100000000000001" customHeight="1">
      <c r="A114" s="5">
        <v>112</v>
      </c>
      <c r="B114" s="3" t="s">
        <v>144</v>
      </c>
      <c r="C114" s="13" t="s">
        <v>319</v>
      </c>
      <c r="D114" s="3" t="s">
        <v>264</v>
      </c>
      <c r="E114" s="3" t="s">
        <v>11</v>
      </c>
    </row>
    <row r="115" spans="1:5" s="12" customFormat="1" ht="20.100000000000001" customHeight="1">
      <c r="A115" s="5">
        <v>113</v>
      </c>
      <c r="B115" s="3" t="s">
        <v>145</v>
      </c>
      <c r="C115" s="13" t="s">
        <v>319</v>
      </c>
      <c r="D115" s="3" t="s">
        <v>277</v>
      </c>
      <c r="E115" s="3" t="s">
        <v>11</v>
      </c>
    </row>
    <row r="116" spans="1:5" s="12" customFormat="1" ht="20.100000000000001" customHeight="1">
      <c r="A116" s="5">
        <v>114</v>
      </c>
      <c r="B116" s="3" t="s">
        <v>146</v>
      </c>
      <c r="C116" s="13" t="s">
        <v>319</v>
      </c>
      <c r="D116" s="3" t="s">
        <v>264</v>
      </c>
      <c r="E116" s="3" t="s">
        <v>11</v>
      </c>
    </row>
    <row r="117" spans="1:5" s="12" customFormat="1" ht="20.100000000000001" customHeight="1">
      <c r="A117" s="5">
        <v>115</v>
      </c>
      <c r="B117" s="3" t="s">
        <v>147</v>
      </c>
      <c r="C117" s="13" t="s">
        <v>319</v>
      </c>
      <c r="D117" s="3" t="s">
        <v>278</v>
      </c>
      <c r="E117" s="3" t="s">
        <v>10</v>
      </c>
    </row>
    <row r="118" spans="1:5" s="12" customFormat="1" ht="20.100000000000001" customHeight="1">
      <c r="A118" s="5">
        <v>116</v>
      </c>
      <c r="B118" s="3" t="s">
        <v>148</v>
      </c>
      <c r="C118" s="13" t="s">
        <v>319</v>
      </c>
      <c r="D118" s="3" t="s">
        <v>279</v>
      </c>
      <c r="E118" s="3" t="s">
        <v>10</v>
      </c>
    </row>
    <row r="119" spans="1:5" s="12" customFormat="1" ht="20.100000000000001" customHeight="1">
      <c r="A119" s="5">
        <v>117</v>
      </c>
      <c r="B119" s="3" t="s">
        <v>149</v>
      </c>
      <c r="C119" s="13" t="s">
        <v>319</v>
      </c>
      <c r="D119" s="3" t="s">
        <v>47</v>
      </c>
      <c r="E119" s="3" t="s">
        <v>10</v>
      </c>
    </row>
    <row r="120" spans="1:5" s="12" customFormat="1" ht="20.100000000000001" customHeight="1">
      <c r="A120" s="5">
        <v>118</v>
      </c>
      <c r="B120" s="3" t="s">
        <v>150</v>
      </c>
      <c r="C120" s="13" t="s">
        <v>319</v>
      </c>
      <c r="D120" s="3" t="s">
        <v>47</v>
      </c>
      <c r="E120" s="3" t="s">
        <v>10</v>
      </c>
    </row>
    <row r="121" spans="1:5" s="12" customFormat="1" ht="20.100000000000001" customHeight="1">
      <c r="A121" s="5">
        <v>119</v>
      </c>
      <c r="B121" s="3" t="s">
        <v>151</v>
      </c>
      <c r="C121" s="13" t="s">
        <v>319</v>
      </c>
      <c r="D121" s="3" t="s">
        <v>280</v>
      </c>
      <c r="E121" s="3" t="s">
        <v>10</v>
      </c>
    </row>
    <row r="122" spans="1:5" s="12" customFormat="1" ht="20.100000000000001" customHeight="1">
      <c r="A122" s="5">
        <v>120</v>
      </c>
      <c r="B122" s="3" t="s">
        <v>152</v>
      </c>
      <c r="C122" s="13" t="s">
        <v>319</v>
      </c>
      <c r="D122" s="3" t="s">
        <v>33</v>
      </c>
      <c r="E122" s="3" t="s">
        <v>10</v>
      </c>
    </row>
    <row r="123" spans="1:5" s="12" customFormat="1" ht="20.100000000000001" customHeight="1">
      <c r="A123" s="5">
        <v>121</v>
      </c>
      <c r="B123" s="3" t="s">
        <v>153</v>
      </c>
      <c r="C123" s="13" t="s">
        <v>319</v>
      </c>
      <c r="D123" s="3" t="s">
        <v>281</v>
      </c>
      <c r="E123" s="3" t="s">
        <v>10</v>
      </c>
    </row>
    <row r="124" spans="1:5" s="12" customFormat="1" ht="20.100000000000001" customHeight="1">
      <c r="A124" s="5">
        <v>122</v>
      </c>
      <c r="B124" s="3" t="s">
        <v>154</v>
      </c>
      <c r="C124" s="13" t="s">
        <v>319</v>
      </c>
      <c r="D124" s="3" t="s">
        <v>259</v>
      </c>
      <c r="E124" s="3" t="s">
        <v>10</v>
      </c>
    </row>
    <row r="125" spans="1:5" s="12" customFormat="1" ht="20.100000000000001" customHeight="1">
      <c r="A125" s="5">
        <v>123</v>
      </c>
      <c r="B125" s="3" t="s">
        <v>155</v>
      </c>
      <c r="C125" s="13" t="s">
        <v>319</v>
      </c>
      <c r="D125" s="3" t="s">
        <v>282</v>
      </c>
      <c r="E125" s="3" t="s">
        <v>10</v>
      </c>
    </row>
    <row r="126" spans="1:5" s="12" customFormat="1" ht="20.100000000000001" customHeight="1">
      <c r="A126" s="5">
        <v>124</v>
      </c>
      <c r="B126" s="3" t="s">
        <v>156</v>
      </c>
      <c r="C126" s="13" t="s">
        <v>319</v>
      </c>
      <c r="D126" s="3" t="s">
        <v>283</v>
      </c>
      <c r="E126" s="3" t="s">
        <v>10</v>
      </c>
    </row>
    <row r="127" spans="1:5" s="12" customFormat="1" ht="20.100000000000001" customHeight="1">
      <c r="A127" s="5">
        <v>125</v>
      </c>
      <c r="B127" s="3" t="s">
        <v>157</v>
      </c>
      <c r="C127" s="13" t="s">
        <v>319</v>
      </c>
      <c r="D127" s="3" t="s">
        <v>283</v>
      </c>
      <c r="E127" s="3" t="s">
        <v>10</v>
      </c>
    </row>
    <row r="128" spans="1:5" s="12" customFormat="1" ht="20.100000000000001" customHeight="1">
      <c r="A128" s="5">
        <v>126</v>
      </c>
      <c r="B128" s="3" t="s">
        <v>158</v>
      </c>
      <c r="C128" s="13" t="s">
        <v>319</v>
      </c>
      <c r="D128" s="3" t="s">
        <v>19</v>
      </c>
      <c r="E128" s="3" t="s">
        <v>10</v>
      </c>
    </row>
    <row r="129" spans="1:5" s="12" customFormat="1" ht="20.100000000000001" customHeight="1">
      <c r="A129" s="5">
        <v>127</v>
      </c>
      <c r="B129" s="3" t="s">
        <v>159</v>
      </c>
      <c r="C129" s="13" t="s">
        <v>319</v>
      </c>
      <c r="D129" s="3" t="s">
        <v>33</v>
      </c>
      <c r="E129" s="3" t="s">
        <v>10</v>
      </c>
    </row>
    <row r="130" spans="1:5" s="12" customFormat="1" ht="20.100000000000001" customHeight="1">
      <c r="A130" s="5">
        <v>128</v>
      </c>
      <c r="B130" s="3" t="s">
        <v>160</v>
      </c>
      <c r="C130" s="13" t="s">
        <v>319</v>
      </c>
      <c r="D130" s="3" t="s">
        <v>33</v>
      </c>
      <c r="E130" s="3" t="s">
        <v>10</v>
      </c>
    </row>
    <row r="131" spans="1:5" s="12" customFormat="1" ht="20.100000000000001" customHeight="1">
      <c r="A131" s="5">
        <v>129</v>
      </c>
      <c r="B131" s="3" t="s">
        <v>161</v>
      </c>
      <c r="C131" s="13" t="s">
        <v>319</v>
      </c>
      <c r="D131" s="3" t="s">
        <v>22</v>
      </c>
      <c r="E131" s="3" t="s">
        <v>10</v>
      </c>
    </row>
    <row r="132" spans="1:5" s="12" customFormat="1" ht="20.100000000000001" customHeight="1">
      <c r="A132" s="5">
        <v>130</v>
      </c>
      <c r="B132" s="3" t="s">
        <v>162</v>
      </c>
      <c r="C132" s="13" t="s">
        <v>319</v>
      </c>
      <c r="D132" s="3" t="s">
        <v>284</v>
      </c>
      <c r="E132" s="3" t="s">
        <v>10</v>
      </c>
    </row>
    <row r="133" spans="1:5" s="12" customFormat="1" ht="20.100000000000001" customHeight="1">
      <c r="A133" s="5">
        <v>131</v>
      </c>
      <c r="B133" s="3" t="s">
        <v>163</v>
      </c>
      <c r="C133" s="13" t="s">
        <v>319</v>
      </c>
      <c r="D133" s="3" t="s">
        <v>284</v>
      </c>
      <c r="E133" s="3" t="s">
        <v>10</v>
      </c>
    </row>
    <row r="134" spans="1:5" s="12" customFormat="1" ht="20.100000000000001" customHeight="1">
      <c r="A134" s="5">
        <v>132</v>
      </c>
      <c r="B134" s="7" t="s">
        <v>363</v>
      </c>
      <c r="C134" s="28" t="s">
        <v>381</v>
      </c>
      <c r="D134" s="21" t="s">
        <v>6</v>
      </c>
      <c r="E134" s="3" t="s">
        <v>11</v>
      </c>
    </row>
    <row r="135" spans="1:5" s="12" customFormat="1" ht="20.100000000000001" customHeight="1">
      <c r="A135" s="5">
        <v>133</v>
      </c>
      <c r="B135" s="7" t="s">
        <v>364</v>
      </c>
      <c r="C135" s="28" t="s">
        <v>381</v>
      </c>
      <c r="D135" s="21" t="s">
        <v>382</v>
      </c>
      <c r="E135" s="3" t="s">
        <v>11</v>
      </c>
    </row>
    <row r="136" spans="1:5" s="12" customFormat="1" ht="20.100000000000001" customHeight="1">
      <c r="A136" s="5">
        <v>134</v>
      </c>
      <c r="B136" s="7" t="s">
        <v>365</v>
      </c>
      <c r="C136" s="28" t="s">
        <v>381</v>
      </c>
      <c r="D136" s="21" t="s">
        <v>8</v>
      </c>
      <c r="E136" s="3" t="s">
        <v>11</v>
      </c>
    </row>
    <row r="137" spans="1:5" s="12" customFormat="1" ht="20.100000000000001" customHeight="1">
      <c r="A137" s="5">
        <v>135</v>
      </c>
      <c r="B137" s="7" t="s">
        <v>366</v>
      </c>
      <c r="C137" s="28" t="s">
        <v>381</v>
      </c>
      <c r="D137" s="21" t="s">
        <v>6</v>
      </c>
      <c r="E137" s="3" t="s">
        <v>11</v>
      </c>
    </row>
    <row r="138" spans="1:5" s="12" customFormat="1" ht="20.100000000000001" customHeight="1">
      <c r="A138" s="5">
        <v>136</v>
      </c>
      <c r="B138" s="7" t="s">
        <v>367</v>
      </c>
      <c r="C138" s="28" t="s">
        <v>381</v>
      </c>
      <c r="D138" s="21" t="s">
        <v>6</v>
      </c>
      <c r="E138" s="3" t="s">
        <v>11</v>
      </c>
    </row>
    <row r="139" spans="1:5" s="12" customFormat="1" ht="20.100000000000001" customHeight="1">
      <c r="A139" s="5">
        <v>137</v>
      </c>
      <c r="B139" s="7" t="s">
        <v>368</v>
      </c>
      <c r="C139" s="28" t="s">
        <v>383</v>
      </c>
      <c r="D139" s="21" t="s">
        <v>384</v>
      </c>
      <c r="E139" s="3" t="s">
        <v>11</v>
      </c>
    </row>
    <row r="140" spans="1:5" s="12" customFormat="1" ht="20.100000000000001" customHeight="1">
      <c r="A140" s="5">
        <v>138</v>
      </c>
      <c r="B140" s="7" t="s">
        <v>369</v>
      </c>
      <c r="C140" s="28" t="s">
        <v>383</v>
      </c>
      <c r="D140" s="21" t="s">
        <v>384</v>
      </c>
      <c r="E140" s="3" t="s">
        <v>11</v>
      </c>
    </row>
    <row r="141" spans="1:5" s="12" customFormat="1" ht="20.100000000000001" customHeight="1">
      <c r="A141" s="5">
        <v>139</v>
      </c>
      <c r="B141" s="5" t="s">
        <v>399</v>
      </c>
      <c r="C141" s="13" t="s">
        <v>403</v>
      </c>
      <c r="D141" s="5" t="s">
        <v>400</v>
      </c>
      <c r="E141" s="3" t="s">
        <v>10</v>
      </c>
    </row>
    <row r="142" spans="1:5" s="12" customFormat="1" ht="20.100000000000001" customHeight="1">
      <c r="A142" s="5">
        <v>140</v>
      </c>
      <c r="B142" s="20" t="s">
        <v>343</v>
      </c>
      <c r="C142" s="23" t="s">
        <v>344</v>
      </c>
      <c r="D142" s="19" t="s">
        <v>345</v>
      </c>
      <c r="E142" s="3" t="s">
        <v>10</v>
      </c>
    </row>
    <row r="143" spans="1:5" s="12" customFormat="1" ht="20.100000000000001" customHeight="1">
      <c r="A143" s="5">
        <v>141</v>
      </c>
      <c r="B143" s="20" t="s">
        <v>346</v>
      </c>
      <c r="C143" s="23" t="s">
        <v>344</v>
      </c>
      <c r="D143" s="19" t="s">
        <v>347</v>
      </c>
      <c r="E143" s="3" t="s">
        <v>10</v>
      </c>
    </row>
    <row r="144" spans="1:5" s="12" customFormat="1" ht="20.100000000000001" customHeight="1">
      <c r="A144" s="5">
        <v>142</v>
      </c>
      <c r="B144" s="3" t="s">
        <v>164</v>
      </c>
      <c r="C144" s="13" t="s">
        <v>320</v>
      </c>
      <c r="D144" s="3" t="s">
        <v>285</v>
      </c>
      <c r="E144" s="3" t="s">
        <v>11</v>
      </c>
    </row>
    <row r="145" spans="1:5" s="12" customFormat="1" ht="20.100000000000001" customHeight="1">
      <c r="A145" s="5">
        <v>143</v>
      </c>
      <c r="B145" s="3" t="s">
        <v>165</v>
      </c>
      <c r="C145" s="13" t="s">
        <v>320</v>
      </c>
      <c r="D145" s="3" t="s">
        <v>15</v>
      </c>
      <c r="E145" s="3" t="s">
        <v>11</v>
      </c>
    </row>
    <row r="146" spans="1:5" s="12" customFormat="1" ht="20.100000000000001" customHeight="1">
      <c r="A146" s="5">
        <v>144</v>
      </c>
      <c r="B146" s="3" t="s">
        <v>166</v>
      </c>
      <c r="C146" s="13" t="s">
        <v>320</v>
      </c>
      <c r="D146" s="3" t="s">
        <v>30</v>
      </c>
      <c r="E146" s="3" t="s">
        <v>11</v>
      </c>
    </row>
    <row r="147" spans="1:5" s="12" customFormat="1" ht="20.100000000000001" customHeight="1">
      <c r="A147" s="5">
        <v>145</v>
      </c>
      <c r="B147" s="3" t="s">
        <v>167</v>
      </c>
      <c r="C147" s="13" t="s">
        <v>320</v>
      </c>
      <c r="D147" s="3" t="s">
        <v>274</v>
      </c>
      <c r="E147" s="3" t="s">
        <v>11</v>
      </c>
    </row>
    <row r="148" spans="1:5" s="12" customFormat="1" ht="20.100000000000001" customHeight="1">
      <c r="A148" s="5">
        <v>146</v>
      </c>
      <c r="B148" s="3" t="s">
        <v>168</v>
      </c>
      <c r="C148" s="13" t="s">
        <v>320</v>
      </c>
      <c r="D148" s="3" t="s">
        <v>264</v>
      </c>
      <c r="E148" s="3" t="s">
        <v>11</v>
      </c>
    </row>
    <row r="149" spans="1:5" s="12" customFormat="1" ht="20.100000000000001" customHeight="1">
      <c r="A149" s="5">
        <v>147</v>
      </c>
      <c r="B149" s="3" t="s">
        <v>169</v>
      </c>
      <c r="C149" s="13" t="s">
        <v>320</v>
      </c>
      <c r="D149" s="3" t="s">
        <v>264</v>
      </c>
      <c r="E149" s="3" t="s">
        <v>11</v>
      </c>
    </row>
    <row r="150" spans="1:5" s="12" customFormat="1" ht="20.100000000000001" customHeight="1">
      <c r="A150" s="5">
        <v>148</v>
      </c>
      <c r="B150" s="3" t="s">
        <v>170</v>
      </c>
      <c r="C150" s="13" t="s">
        <v>320</v>
      </c>
      <c r="D150" s="3" t="s">
        <v>286</v>
      </c>
      <c r="E150" s="3" t="s">
        <v>10</v>
      </c>
    </row>
    <row r="151" spans="1:5" s="12" customFormat="1" ht="20.100000000000001" customHeight="1">
      <c r="A151" s="5">
        <v>149</v>
      </c>
      <c r="B151" s="3" t="s">
        <v>171</v>
      </c>
      <c r="C151" s="13" t="s">
        <v>320</v>
      </c>
      <c r="D151" s="3" t="s">
        <v>36</v>
      </c>
      <c r="E151" s="3" t="s">
        <v>10</v>
      </c>
    </row>
    <row r="152" spans="1:5" s="12" customFormat="1" ht="20.100000000000001" customHeight="1">
      <c r="A152" s="5">
        <v>150</v>
      </c>
      <c r="B152" s="3" t="s">
        <v>172</v>
      </c>
      <c r="C152" s="13" t="s">
        <v>320</v>
      </c>
      <c r="D152" s="3" t="s">
        <v>287</v>
      </c>
      <c r="E152" s="3" t="s">
        <v>10</v>
      </c>
    </row>
    <row r="153" spans="1:5" s="12" customFormat="1" ht="20.100000000000001" customHeight="1">
      <c r="A153" s="5">
        <v>151</v>
      </c>
      <c r="B153" s="3" t="s">
        <v>173</v>
      </c>
      <c r="C153" s="13" t="s">
        <v>320</v>
      </c>
      <c r="D153" s="3" t="s">
        <v>31</v>
      </c>
      <c r="E153" s="3" t="s">
        <v>11</v>
      </c>
    </row>
    <row r="154" spans="1:5" s="12" customFormat="1" ht="20.100000000000001" customHeight="1">
      <c r="A154" s="5">
        <v>152</v>
      </c>
      <c r="B154" s="3" t="s">
        <v>174</v>
      </c>
      <c r="C154" s="13" t="s">
        <v>320</v>
      </c>
      <c r="D154" s="3" t="s">
        <v>39</v>
      </c>
      <c r="E154" s="3" t="s">
        <v>11</v>
      </c>
    </row>
    <row r="155" spans="1:5" s="12" customFormat="1" ht="20.100000000000001" customHeight="1">
      <c r="A155" s="5">
        <v>153</v>
      </c>
      <c r="B155" s="3" t="s">
        <v>175</v>
      </c>
      <c r="C155" s="13" t="s">
        <v>320</v>
      </c>
      <c r="D155" s="3" t="s">
        <v>19</v>
      </c>
      <c r="E155" s="3" t="s">
        <v>10</v>
      </c>
    </row>
    <row r="156" spans="1:5" s="12" customFormat="1" ht="20.100000000000001" customHeight="1">
      <c r="A156" s="5">
        <v>154</v>
      </c>
      <c r="B156" s="3" t="s">
        <v>176</v>
      </c>
      <c r="C156" s="13" t="s">
        <v>320</v>
      </c>
      <c r="D156" s="3" t="s">
        <v>17</v>
      </c>
      <c r="E156" s="3" t="s">
        <v>11</v>
      </c>
    </row>
    <row r="157" spans="1:5" s="12" customFormat="1" ht="20.100000000000001" customHeight="1">
      <c r="A157" s="5">
        <v>155</v>
      </c>
      <c r="B157" s="3" t="s">
        <v>177</v>
      </c>
      <c r="C157" s="13" t="s">
        <v>320</v>
      </c>
      <c r="D157" s="3" t="s">
        <v>288</v>
      </c>
      <c r="E157" s="3" t="s">
        <v>10</v>
      </c>
    </row>
    <row r="158" spans="1:5" s="12" customFormat="1" ht="20.100000000000001" customHeight="1">
      <c r="A158" s="5">
        <v>156</v>
      </c>
      <c r="B158" s="3" t="s">
        <v>178</v>
      </c>
      <c r="C158" s="13" t="s">
        <v>320</v>
      </c>
      <c r="D158" s="3" t="s">
        <v>283</v>
      </c>
      <c r="E158" s="3" t="s">
        <v>11</v>
      </c>
    </row>
    <row r="159" spans="1:5" s="12" customFormat="1" ht="20.100000000000001" customHeight="1">
      <c r="A159" s="5">
        <v>157</v>
      </c>
      <c r="B159" s="3" t="s">
        <v>179</v>
      </c>
      <c r="C159" s="13" t="s">
        <v>320</v>
      </c>
      <c r="D159" s="3" t="s">
        <v>46</v>
      </c>
      <c r="E159" s="3" t="s">
        <v>10</v>
      </c>
    </row>
    <row r="160" spans="1:5" s="12" customFormat="1" ht="20.100000000000001" customHeight="1">
      <c r="A160" s="5">
        <v>158</v>
      </c>
      <c r="B160" s="3" t="s">
        <v>180</v>
      </c>
      <c r="C160" s="13" t="s">
        <v>320</v>
      </c>
      <c r="D160" s="3" t="s">
        <v>284</v>
      </c>
      <c r="E160" s="3" t="s">
        <v>10</v>
      </c>
    </row>
    <row r="161" spans="1:256" s="15" customFormat="1" ht="20.100000000000001" customHeight="1">
      <c r="A161" s="5">
        <v>159</v>
      </c>
      <c r="B161" s="3" t="s">
        <v>181</v>
      </c>
      <c r="C161" s="13" t="s">
        <v>320</v>
      </c>
      <c r="D161" s="3" t="s">
        <v>270</v>
      </c>
      <c r="E161" s="3" t="s">
        <v>10</v>
      </c>
      <c r="F161" s="6"/>
      <c r="G161" s="2"/>
      <c r="H161" s="14"/>
      <c r="I161" s="2"/>
      <c r="J161" s="2"/>
      <c r="K161" s="6"/>
      <c r="L161" s="2"/>
      <c r="M161" s="14"/>
      <c r="N161" s="2"/>
      <c r="O161" s="2"/>
      <c r="P161" s="6"/>
      <c r="Q161" s="2"/>
      <c r="R161" s="14"/>
      <c r="S161" s="2"/>
      <c r="T161" s="2"/>
      <c r="U161" s="6"/>
      <c r="V161" s="2"/>
      <c r="W161" s="14"/>
      <c r="X161" s="2"/>
      <c r="Y161" s="2"/>
      <c r="Z161" s="6"/>
      <c r="AA161" s="2"/>
      <c r="AB161" s="14"/>
      <c r="AC161" s="2"/>
      <c r="AD161" s="2"/>
      <c r="AE161" s="6"/>
      <c r="AF161" s="2"/>
      <c r="AG161" s="14"/>
      <c r="AH161" s="2"/>
      <c r="AI161" s="2"/>
      <c r="AJ161" s="6"/>
      <c r="AK161" s="2"/>
      <c r="AL161" s="14"/>
      <c r="AM161" s="2"/>
      <c r="AN161" s="2"/>
      <c r="AO161" s="6"/>
      <c r="AP161" s="2"/>
      <c r="AQ161" s="14"/>
      <c r="AR161" s="2"/>
      <c r="AS161" s="2"/>
      <c r="AT161" s="6"/>
      <c r="AU161" s="2"/>
      <c r="AV161" s="14"/>
      <c r="AW161" s="2"/>
      <c r="AX161" s="2"/>
      <c r="AY161" s="6"/>
      <c r="AZ161" s="2"/>
      <c r="BA161" s="14"/>
      <c r="BB161" s="2"/>
      <c r="BC161" s="2"/>
      <c r="BD161" s="6"/>
      <c r="BE161" s="2"/>
      <c r="BF161" s="14"/>
      <c r="BG161" s="2"/>
      <c r="BH161" s="2"/>
      <c r="BI161" s="6"/>
      <c r="BJ161" s="2"/>
      <c r="BK161" s="14"/>
      <c r="BL161" s="2"/>
      <c r="BM161" s="2"/>
      <c r="BN161" s="6"/>
      <c r="BO161" s="2"/>
      <c r="BP161" s="14"/>
      <c r="BQ161" s="2"/>
      <c r="BR161" s="2"/>
      <c r="BS161" s="6"/>
      <c r="BT161" s="2"/>
      <c r="BU161" s="14"/>
      <c r="BV161" s="2"/>
      <c r="BW161" s="2"/>
      <c r="BX161" s="6"/>
      <c r="BY161" s="2"/>
      <c r="BZ161" s="14"/>
      <c r="CA161" s="2"/>
      <c r="CB161" s="2"/>
      <c r="CC161" s="6"/>
      <c r="CD161" s="2"/>
      <c r="CE161" s="14"/>
      <c r="CF161" s="2"/>
      <c r="CG161" s="2"/>
      <c r="CH161" s="6"/>
      <c r="CI161" s="2"/>
      <c r="CJ161" s="14"/>
      <c r="CK161" s="2"/>
      <c r="CL161" s="2"/>
      <c r="CM161" s="6"/>
      <c r="CN161" s="2"/>
      <c r="CO161" s="14"/>
      <c r="CP161" s="2"/>
      <c r="CQ161" s="2"/>
      <c r="CR161" s="6"/>
      <c r="CS161" s="2"/>
      <c r="CT161" s="14"/>
      <c r="CU161" s="2"/>
      <c r="CV161" s="2"/>
      <c r="CW161" s="6"/>
      <c r="CX161" s="2"/>
      <c r="CY161" s="14"/>
      <c r="CZ161" s="2"/>
      <c r="DA161" s="2"/>
      <c r="DB161" s="6"/>
      <c r="DC161" s="2"/>
      <c r="DD161" s="14"/>
      <c r="DE161" s="2"/>
      <c r="DF161" s="2"/>
      <c r="DG161" s="6"/>
      <c r="DH161" s="2"/>
      <c r="DI161" s="14"/>
      <c r="DJ161" s="2"/>
      <c r="DK161" s="2"/>
      <c r="DL161" s="6"/>
      <c r="DM161" s="2"/>
      <c r="DN161" s="14"/>
      <c r="DO161" s="2"/>
      <c r="DP161" s="2"/>
      <c r="DQ161" s="6"/>
      <c r="DR161" s="2"/>
      <c r="DS161" s="14"/>
      <c r="DT161" s="2"/>
      <c r="DU161" s="2"/>
      <c r="DV161" s="6"/>
      <c r="DW161" s="2"/>
      <c r="DX161" s="14"/>
      <c r="DY161" s="2"/>
      <c r="DZ161" s="2"/>
      <c r="EA161" s="6"/>
      <c r="EB161" s="2"/>
      <c r="EC161" s="14"/>
      <c r="ED161" s="2"/>
      <c r="EE161" s="2"/>
      <c r="EF161" s="6"/>
      <c r="EG161" s="2"/>
      <c r="EH161" s="14"/>
      <c r="EI161" s="2"/>
      <c r="EJ161" s="2"/>
      <c r="EK161" s="6"/>
      <c r="EL161" s="2"/>
      <c r="EM161" s="14"/>
      <c r="EN161" s="2"/>
      <c r="EO161" s="2"/>
      <c r="EP161" s="6"/>
      <c r="EQ161" s="2"/>
      <c r="ER161" s="14"/>
      <c r="ES161" s="2"/>
      <c r="ET161" s="2"/>
      <c r="EU161" s="6"/>
      <c r="EV161" s="2"/>
      <c r="EW161" s="14"/>
      <c r="EX161" s="2"/>
      <c r="EY161" s="2"/>
      <c r="EZ161" s="6"/>
      <c r="FA161" s="2"/>
      <c r="FB161" s="14"/>
      <c r="FC161" s="2"/>
      <c r="FD161" s="2"/>
      <c r="FE161" s="6"/>
      <c r="FF161" s="2"/>
      <c r="FG161" s="14"/>
      <c r="FH161" s="2"/>
      <c r="FI161" s="2"/>
      <c r="FJ161" s="6"/>
      <c r="FK161" s="2"/>
      <c r="FL161" s="14"/>
      <c r="FM161" s="2"/>
      <c r="FN161" s="2"/>
      <c r="FO161" s="6"/>
      <c r="FP161" s="2"/>
      <c r="FQ161" s="14"/>
      <c r="FR161" s="2"/>
      <c r="FS161" s="2"/>
      <c r="FT161" s="6"/>
      <c r="FU161" s="2"/>
      <c r="FV161" s="14"/>
      <c r="FW161" s="2"/>
      <c r="FX161" s="2"/>
      <c r="FY161" s="6"/>
      <c r="FZ161" s="2"/>
      <c r="GA161" s="14"/>
      <c r="GB161" s="2"/>
      <c r="GC161" s="2"/>
      <c r="GD161" s="6"/>
      <c r="GE161" s="2"/>
      <c r="GF161" s="14"/>
      <c r="GG161" s="2"/>
      <c r="GH161" s="2"/>
      <c r="GI161" s="6"/>
      <c r="GJ161" s="2"/>
      <c r="GK161" s="14"/>
      <c r="GL161" s="2"/>
      <c r="GM161" s="2"/>
      <c r="GN161" s="6"/>
      <c r="GO161" s="2"/>
      <c r="GP161" s="14"/>
      <c r="GQ161" s="2"/>
      <c r="GR161" s="2"/>
      <c r="GS161" s="6"/>
      <c r="GT161" s="2"/>
      <c r="GU161" s="14"/>
      <c r="GV161" s="2"/>
      <c r="GW161" s="2"/>
      <c r="GX161" s="6"/>
      <c r="GY161" s="2"/>
      <c r="GZ161" s="14"/>
      <c r="HA161" s="2"/>
      <c r="HB161" s="2"/>
      <c r="HC161" s="6"/>
      <c r="HD161" s="2"/>
      <c r="HE161" s="14"/>
      <c r="HF161" s="2"/>
      <c r="HG161" s="2"/>
      <c r="HH161" s="6"/>
      <c r="HI161" s="2"/>
      <c r="HJ161" s="14"/>
      <c r="HK161" s="2"/>
      <c r="HL161" s="2"/>
      <c r="HM161" s="6"/>
      <c r="HN161" s="2"/>
      <c r="HO161" s="14"/>
      <c r="HP161" s="2"/>
      <c r="HQ161" s="2"/>
      <c r="HR161" s="6"/>
      <c r="HS161" s="2"/>
      <c r="HT161" s="14"/>
      <c r="HU161" s="2"/>
      <c r="HV161" s="2"/>
      <c r="HW161" s="6"/>
      <c r="HX161" s="2"/>
      <c r="HY161" s="14"/>
      <c r="HZ161" s="2"/>
      <c r="IA161" s="2"/>
      <c r="IB161" s="6"/>
      <c r="IC161" s="2"/>
      <c r="ID161" s="14"/>
      <c r="IE161" s="2"/>
      <c r="IF161" s="2"/>
      <c r="IG161" s="6"/>
      <c r="IH161" s="2"/>
      <c r="II161" s="14"/>
      <c r="IJ161" s="2"/>
      <c r="IK161" s="2"/>
      <c r="IL161" s="6"/>
      <c r="IM161" s="2"/>
      <c r="IN161" s="14"/>
      <c r="IO161" s="2"/>
      <c r="IP161" s="2"/>
      <c r="IQ161" s="6"/>
      <c r="IR161" s="2"/>
      <c r="IS161" s="14"/>
      <c r="IT161" s="2"/>
      <c r="IU161" s="2"/>
      <c r="IV161" s="6"/>
    </row>
    <row r="162" spans="1:256" s="15" customFormat="1" ht="20.100000000000001" customHeight="1">
      <c r="A162" s="5">
        <v>160</v>
      </c>
      <c r="B162" s="3" t="s">
        <v>182</v>
      </c>
      <c r="C162" s="13" t="s">
        <v>320</v>
      </c>
      <c r="D162" s="3" t="s">
        <v>52</v>
      </c>
      <c r="E162" s="3" t="s">
        <v>10</v>
      </c>
      <c r="F162" s="6"/>
      <c r="G162" s="2"/>
      <c r="H162" s="14"/>
      <c r="I162" s="2"/>
      <c r="J162" s="2"/>
      <c r="K162" s="6"/>
      <c r="L162" s="2"/>
      <c r="M162" s="14"/>
      <c r="N162" s="2"/>
      <c r="O162" s="2"/>
      <c r="P162" s="6"/>
      <c r="Q162" s="2"/>
      <c r="R162" s="14"/>
      <c r="S162" s="2"/>
      <c r="T162" s="2"/>
      <c r="U162" s="6"/>
      <c r="V162" s="2"/>
      <c r="W162" s="14"/>
      <c r="X162" s="2"/>
      <c r="Y162" s="2"/>
      <c r="Z162" s="6"/>
      <c r="AA162" s="2"/>
      <c r="AB162" s="14"/>
      <c r="AC162" s="2"/>
      <c r="AD162" s="2"/>
      <c r="AE162" s="6"/>
      <c r="AF162" s="2"/>
      <c r="AG162" s="14"/>
      <c r="AH162" s="2"/>
      <c r="AI162" s="2"/>
      <c r="AJ162" s="6"/>
      <c r="AK162" s="2"/>
      <c r="AL162" s="14"/>
      <c r="AM162" s="2"/>
      <c r="AN162" s="2"/>
      <c r="AO162" s="6"/>
      <c r="AP162" s="2"/>
      <c r="AQ162" s="14"/>
      <c r="AR162" s="2"/>
      <c r="AS162" s="2"/>
      <c r="AT162" s="6"/>
      <c r="AU162" s="2"/>
      <c r="AV162" s="14"/>
      <c r="AW162" s="2"/>
      <c r="AX162" s="2"/>
      <c r="AY162" s="6"/>
      <c r="AZ162" s="2"/>
      <c r="BA162" s="14"/>
      <c r="BB162" s="2"/>
      <c r="BC162" s="2"/>
      <c r="BD162" s="6"/>
      <c r="BE162" s="2"/>
      <c r="BF162" s="14"/>
      <c r="BG162" s="2"/>
      <c r="BH162" s="2"/>
      <c r="BI162" s="6"/>
      <c r="BJ162" s="2"/>
      <c r="BK162" s="14"/>
      <c r="BL162" s="2"/>
      <c r="BM162" s="2"/>
      <c r="BN162" s="6"/>
      <c r="BO162" s="2"/>
      <c r="BP162" s="14"/>
      <c r="BQ162" s="2"/>
      <c r="BR162" s="2"/>
      <c r="BS162" s="6"/>
      <c r="BT162" s="2"/>
      <c r="BU162" s="14"/>
      <c r="BV162" s="2"/>
      <c r="BW162" s="2"/>
      <c r="BX162" s="6"/>
      <c r="BY162" s="2"/>
      <c r="BZ162" s="14"/>
      <c r="CA162" s="2"/>
      <c r="CB162" s="2"/>
      <c r="CC162" s="6"/>
      <c r="CD162" s="2"/>
      <c r="CE162" s="14"/>
      <c r="CF162" s="2"/>
      <c r="CG162" s="2"/>
      <c r="CH162" s="6"/>
      <c r="CI162" s="2"/>
      <c r="CJ162" s="14"/>
      <c r="CK162" s="2"/>
      <c r="CL162" s="2"/>
      <c r="CM162" s="6"/>
      <c r="CN162" s="2"/>
      <c r="CO162" s="14"/>
      <c r="CP162" s="2"/>
      <c r="CQ162" s="2"/>
      <c r="CR162" s="6"/>
      <c r="CS162" s="2"/>
      <c r="CT162" s="14"/>
      <c r="CU162" s="2"/>
      <c r="CV162" s="2"/>
      <c r="CW162" s="6"/>
      <c r="CX162" s="2"/>
      <c r="CY162" s="14"/>
      <c r="CZ162" s="2"/>
      <c r="DA162" s="2"/>
      <c r="DB162" s="6"/>
      <c r="DC162" s="2"/>
      <c r="DD162" s="14"/>
      <c r="DE162" s="2"/>
      <c r="DF162" s="2"/>
      <c r="DG162" s="6"/>
      <c r="DH162" s="2"/>
      <c r="DI162" s="14"/>
      <c r="DJ162" s="2"/>
      <c r="DK162" s="2"/>
      <c r="DL162" s="6"/>
      <c r="DM162" s="2"/>
      <c r="DN162" s="14"/>
      <c r="DO162" s="2"/>
      <c r="DP162" s="2"/>
      <c r="DQ162" s="6"/>
      <c r="DR162" s="2"/>
      <c r="DS162" s="14"/>
      <c r="DT162" s="2"/>
      <c r="DU162" s="2"/>
      <c r="DV162" s="6"/>
      <c r="DW162" s="2"/>
      <c r="DX162" s="14"/>
      <c r="DY162" s="2"/>
      <c r="DZ162" s="2"/>
      <c r="EA162" s="6"/>
      <c r="EB162" s="2"/>
      <c r="EC162" s="14"/>
      <c r="ED162" s="2"/>
      <c r="EE162" s="2"/>
      <c r="EF162" s="6"/>
      <c r="EG162" s="2"/>
      <c r="EH162" s="14"/>
      <c r="EI162" s="2"/>
      <c r="EJ162" s="2"/>
      <c r="EK162" s="6"/>
      <c r="EL162" s="2"/>
      <c r="EM162" s="14"/>
      <c r="EN162" s="2"/>
      <c r="EO162" s="2"/>
      <c r="EP162" s="6"/>
      <c r="EQ162" s="2"/>
      <c r="ER162" s="14"/>
      <c r="ES162" s="2"/>
      <c r="ET162" s="2"/>
      <c r="EU162" s="6"/>
      <c r="EV162" s="2"/>
      <c r="EW162" s="14"/>
      <c r="EX162" s="2"/>
      <c r="EY162" s="2"/>
      <c r="EZ162" s="6"/>
      <c r="FA162" s="2"/>
      <c r="FB162" s="14"/>
      <c r="FC162" s="2"/>
      <c r="FD162" s="2"/>
      <c r="FE162" s="6"/>
      <c r="FF162" s="2"/>
      <c r="FG162" s="14"/>
      <c r="FH162" s="2"/>
      <c r="FI162" s="2"/>
      <c r="FJ162" s="6"/>
      <c r="FK162" s="2"/>
      <c r="FL162" s="14"/>
      <c r="FM162" s="2"/>
      <c r="FN162" s="2"/>
      <c r="FO162" s="6"/>
      <c r="FP162" s="2"/>
      <c r="FQ162" s="14"/>
      <c r="FR162" s="2"/>
      <c r="FS162" s="2"/>
      <c r="FT162" s="6"/>
      <c r="FU162" s="2"/>
      <c r="FV162" s="14"/>
      <c r="FW162" s="2"/>
      <c r="FX162" s="2"/>
      <c r="FY162" s="6"/>
      <c r="FZ162" s="2"/>
      <c r="GA162" s="14"/>
      <c r="GB162" s="2"/>
      <c r="GC162" s="2"/>
      <c r="GD162" s="6"/>
      <c r="GE162" s="2"/>
      <c r="GF162" s="14"/>
      <c r="GG162" s="2"/>
      <c r="GH162" s="2"/>
      <c r="GI162" s="6"/>
      <c r="GJ162" s="2"/>
      <c r="GK162" s="14"/>
      <c r="GL162" s="2"/>
      <c r="GM162" s="2"/>
      <c r="GN162" s="6"/>
      <c r="GO162" s="2"/>
      <c r="GP162" s="14"/>
      <c r="GQ162" s="2"/>
      <c r="GR162" s="2"/>
      <c r="GS162" s="6"/>
      <c r="GT162" s="2"/>
      <c r="GU162" s="14"/>
      <c r="GV162" s="2"/>
      <c r="GW162" s="2"/>
      <c r="GX162" s="6"/>
      <c r="GY162" s="2"/>
      <c r="GZ162" s="14"/>
      <c r="HA162" s="2"/>
      <c r="HB162" s="2"/>
      <c r="HC162" s="6"/>
      <c r="HD162" s="2"/>
      <c r="HE162" s="14"/>
      <c r="HF162" s="2"/>
      <c r="HG162" s="2"/>
      <c r="HH162" s="6"/>
      <c r="HI162" s="2"/>
      <c r="HJ162" s="14"/>
      <c r="HK162" s="2"/>
      <c r="HL162" s="2"/>
      <c r="HM162" s="6"/>
      <c r="HN162" s="2"/>
      <c r="HO162" s="14"/>
      <c r="HP162" s="2"/>
      <c r="HQ162" s="2"/>
      <c r="HR162" s="6"/>
      <c r="HS162" s="2"/>
      <c r="HT162" s="14"/>
      <c r="HU162" s="2"/>
      <c r="HV162" s="2"/>
      <c r="HW162" s="6"/>
      <c r="HX162" s="2"/>
      <c r="HY162" s="14"/>
      <c r="HZ162" s="2"/>
      <c r="IA162" s="2"/>
      <c r="IB162" s="6"/>
      <c r="IC162" s="2"/>
      <c r="ID162" s="14"/>
      <c r="IE162" s="2"/>
      <c r="IF162" s="2"/>
      <c r="IG162" s="6"/>
      <c r="IH162" s="2"/>
      <c r="II162" s="14"/>
      <c r="IJ162" s="2"/>
      <c r="IK162" s="2"/>
      <c r="IL162" s="6"/>
      <c r="IM162" s="2"/>
      <c r="IN162" s="14"/>
      <c r="IO162" s="2"/>
      <c r="IP162" s="2"/>
      <c r="IQ162" s="6"/>
      <c r="IR162" s="2"/>
      <c r="IS162" s="14"/>
      <c r="IT162" s="2"/>
      <c r="IU162" s="2"/>
      <c r="IV162" s="6"/>
    </row>
    <row r="163" spans="1:256" s="15" customFormat="1" ht="20.100000000000001" customHeight="1">
      <c r="A163" s="5">
        <v>161</v>
      </c>
      <c r="B163" s="3" t="s">
        <v>183</v>
      </c>
      <c r="C163" s="13" t="s">
        <v>320</v>
      </c>
      <c r="D163" s="3" t="s">
        <v>47</v>
      </c>
      <c r="E163" s="3" t="s">
        <v>10</v>
      </c>
      <c r="F163" s="6"/>
      <c r="G163" s="2"/>
      <c r="H163" s="14"/>
      <c r="I163" s="2"/>
      <c r="J163" s="2"/>
      <c r="K163" s="6"/>
      <c r="L163" s="2"/>
      <c r="M163" s="14"/>
      <c r="N163" s="2"/>
      <c r="O163" s="2"/>
      <c r="P163" s="6"/>
      <c r="Q163" s="2"/>
      <c r="R163" s="14"/>
      <c r="S163" s="2"/>
      <c r="T163" s="2"/>
      <c r="U163" s="6"/>
      <c r="V163" s="2"/>
      <c r="W163" s="14"/>
      <c r="X163" s="2"/>
      <c r="Y163" s="2"/>
      <c r="Z163" s="6"/>
      <c r="AA163" s="2"/>
      <c r="AB163" s="14"/>
      <c r="AC163" s="2"/>
      <c r="AD163" s="2"/>
      <c r="AE163" s="6"/>
      <c r="AF163" s="2"/>
      <c r="AG163" s="14"/>
      <c r="AH163" s="2"/>
      <c r="AI163" s="2"/>
      <c r="AJ163" s="6"/>
      <c r="AK163" s="2"/>
      <c r="AL163" s="14"/>
      <c r="AM163" s="2"/>
      <c r="AN163" s="2"/>
      <c r="AO163" s="6"/>
      <c r="AP163" s="2"/>
      <c r="AQ163" s="14"/>
      <c r="AR163" s="2"/>
      <c r="AS163" s="2"/>
      <c r="AT163" s="6"/>
      <c r="AU163" s="2"/>
      <c r="AV163" s="14"/>
      <c r="AW163" s="2"/>
      <c r="AX163" s="2"/>
      <c r="AY163" s="6"/>
      <c r="AZ163" s="2"/>
      <c r="BA163" s="14"/>
      <c r="BB163" s="2"/>
      <c r="BC163" s="2"/>
      <c r="BD163" s="6"/>
      <c r="BE163" s="2"/>
      <c r="BF163" s="14"/>
      <c r="BG163" s="2"/>
      <c r="BH163" s="2"/>
      <c r="BI163" s="6"/>
      <c r="BJ163" s="2"/>
      <c r="BK163" s="14"/>
      <c r="BL163" s="2"/>
      <c r="BM163" s="2"/>
      <c r="BN163" s="6"/>
      <c r="BO163" s="2"/>
      <c r="BP163" s="14"/>
      <c r="BQ163" s="2"/>
      <c r="BR163" s="2"/>
      <c r="BS163" s="6"/>
      <c r="BT163" s="2"/>
      <c r="BU163" s="14"/>
      <c r="BV163" s="2"/>
      <c r="BW163" s="2"/>
      <c r="BX163" s="6"/>
      <c r="BY163" s="2"/>
      <c r="BZ163" s="14"/>
      <c r="CA163" s="2"/>
      <c r="CB163" s="2"/>
      <c r="CC163" s="6"/>
      <c r="CD163" s="2"/>
      <c r="CE163" s="14"/>
      <c r="CF163" s="2"/>
      <c r="CG163" s="2"/>
      <c r="CH163" s="6"/>
      <c r="CI163" s="2"/>
      <c r="CJ163" s="14"/>
      <c r="CK163" s="2"/>
      <c r="CL163" s="2"/>
      <c r="CM163" s="6"/>
      <c r="CN163" s="2"/>
      <c r="CO163" s="14"/>
      <c r="CP163" s="2"/>
      <c r="CQ163" s="2"/>
      <c r="CR163" s="6"/>
      <c r="CS163" s="2"/>
      <c r="CT163" s="14"/>
      <c r="CU163" s="2"/>
      <c r="CV163" s="2"/>
      <c r="CW163" s="6"/>
      <c r="CX163" s="2"/>
      <c r="CY163" s="14"/>
      <c r="CZ163" s="2"/>
      <c r="DA163" s="2"/>
      <c r="DB163" s="6"/>
      <c r="DC163" s="2"/>
      <c r="DD163" s="14"/>
      <c r="DE163" s="2"/>
      <c r="DF163" s="2"/>
      <c r="DG163" s="6"/>
      <c r="DH163" s="2"/>
      <c r="DI163" s="14"/>
      <c r="DJ163" s="2"/>
      <c r="DK163" s="2"/>
      <c r="DL163" s="6"/>
      <c r="DM163" s="2"/>
      <c r="DN163" s="14"/>
      <c r="DO163" s="2"/>
      <c r="DP163" s="2"/>
      <c r="DQ163" s="6"/>
      <c r="DR163" s="2"/>
      <c r="DS163" s="14"/>
      <c r="DT163" s="2"/>
      <c r="DU163" s="2"/>
      <c r="DV163" s="6"/>
      <c r="DW163" s="2"/>
      <c r="DX163" s="14"/>
      <c r="DY163" s="2"/>
      <c r="DZ163" s="2"/>
      <c r="EA163" s="6"/>
      <c r="EB163" s="2"/>
      <c r="EC163" s="14"/>
      <c r="ED163" s="2"/>
      <c r="EE163" s="2"/>
      <c r="EF163" s="6"/>
      <c r="EG163" s="2"/>
      <c r="EH163" s="14"/>
      <c r="EI163" s="2"/>
      <c r="EJ163" s="2"/>
      <c r="EK163" s="6"/>
      <c r="EL163" s="2"/>
      <c r="EM163" s="14"/>
      <c r="EN163" s="2"/>
      <c r="EO163" s="2"/>
      <c r="EP163" s="6"/>
      <c r="EQ163" s="2"/>
      <c r="ER163" s="14"/>
      <c r="ES163" s="2"/>
      <c r="ET163" s="2"/>
      <c r="EU163" s="6"/>
      <c r="EV163" s="2"/>
      <c r="EW163" s="14"/>
      <c r="EX163" s="2"/>
      <c r="EY163" s="2"/>
      <c r="EZ163" s="6"/>
      <c r="FA163" s="2"/>
      <c r="FB163" s="14"/>
      <c r="FC163" s="2"/>
      <c r="FD163" s="2"/>
      <c r="FE163" s="6"/>
      <c r="FF163" s="2"/>
      <c r="FG163" s="14"/>
      <c r="FH163" s="2"/>
      <c r="FI163" s="2"/>
      <c r="FJ163" s="6"/>
      <c r="FK163" s="2"/>
      <c r="FL163" s="14"/>
      <c r="FM163" s="2"/>
      <c r="FN163" s="2"/>
      <c r="FO163" s="6"/>
      <c r="FP163" s="2"/>
      <c r="FQ163" s="14"/>
      <c r="FR163" s="2"/>
      <c r="FS163" s="2"/>
      <c r="FT163" s="6"/>
      <c r="FU163" s="2"/>
      <c r="FV163" s="14"/>
      <c r="FW163" s="2"/>
      <c r="FX163" s="2"/>
      <c r="FY163" s="6"/>
      <c r="FZ163" s="2"/>
      <c r="GA163" s="14"/>
      <c r="GB163" s="2"/>
      <c r="GC163" s="2"/>
      <c r="GD163" s="6"/>
      <c r="GE163" s="2"/>
      <c r="GF163" s="14"/>
      <c r="GG163" s="2"/>
      <c r="GH163" s="2"/>
      <c r="GI163" s="6"/>
      <c r="GJ163" s="2"/>
      <c r="GK163" s="14"/>
      <c r="GL163" s="2"/>
      <c r="GM163" s="2"/>
      <c r="GN163" s="6"/>
      <c r="GO163" s="2"/>
      <c r="GP163" s="14"/>
      <c r="GQ163" s="2"/>
      <c r="GR163" s="2"/>
      <c r="GS163" s="6"/>
      <c r="GT163" s="2"/>
      <c r="GU163" s="14"/>
      <c r="GV163" s="2"/>
      <c r="GW163" s="2"/>
      <c r="GX163" s="6"/>
      <c r="GY163" s="2"/>
      <c r="GZ163" s="14"/>
      <c r="HA163" s="2"/>
      <c r="HB163" s="2"/>
      <c r="HC163" s="6"/>
      <c r="HD163" s="2"/>
      <c r="HE163" s="14"/>
      <c r="HF163" s="2"/>
      <c r="HG163" s="2"/>
      <c r="HH163" s="6"/>
      <c r="HI163" s="2"/>
      <c r="HJ163" s="14"/>
      <c r="HK163" s="2"/>
      <c r="HL163" s="2"/>
      <c r="HM163" s="6"/>
      <c r="HN163" s="2"/>
      <c r="HO163" s="14"/>
      <c r="HP163" s="2"/>
      <c r="HQ163" s="2"/>
      <c r="HR163" s="6"/>
      <c r="HS163" s="2"/>
      <c r="HT163" s="14"/>
      <c r="HU163" s="2"/>
      <c r="HV163" s="2"/>
      <c r="HW163" s="6"/>
      <c r="HX163" s="2"/>
      <c r="HY163" s="14"/>
      <c r="HZ163" s="2"/>
      <c r="IA163" s="2"/>
      <c r="IB163" s="6"/>
      <c r="IC163" s="2"/>
      <c r="ID163" s="14"/>
      <c r="IE163" s="2"/>
      <c r="IF163" s="2"/>
      <c r="IG163" s="6"/>
      <c r="IH163" s="2"/>
      <c r="II163" s="14"/>
      <c r="IJ163" s="2"/>
      <c r="IK163" s="2"/>
      <c r="IL163" s="6"/>
      <c r="IM163" s="2"/>
      <c r="IN163" s="14"/>
      <c r="IO163" s="2"/>
      <c r="IP163" s="2"/>
      <c r="IQ163" s="6"/>
      <c r="IR163" s="2"/>
      <c r="IS163" s="14"/>
      <c r="IT163" s="2"/>
      <c r="IU163" s="2"/>
      <c r="IV163" s="6"/>
    </row>
    <row r="164" spans="1:256" s="15" customFormat="1" ht="20.100000000000001" customHeight="1">
      <c r="A164" s="5">
        <v>162</v>
      </c>
      <c r="B164" s="3" t="s">
        <v>184</v>
      </c>
      <c r="C164" s="13" t="s">
        <v>320</v>
      </c>
      <c r="D164" s="3" t="s">
        <v>289</v>
      </c>
      <c r="E164" s="3" t="s">
        <v>11</v>
      </c>
      <c r="F164" s="6"/>
      <c r="G164" s="2"/>
      <c r="H164" s="14"/>
      <c r="I164" s="2"/>
      <c r="J164" s="2"/>
      <c r="K164" s="6"/>
      <c r="L164" s="2"/>
      <c r="M164" s="14"/>
      <c r="N164" s="2"/>
      <c r="O164" s="2"/>
      <c r="P164" s="6"/>
      <c r="Q164" s="2"/>
      <c r="R164" s="14"/>
      <c r="S164" s="2"/>
      <c r="T164" s="2"/>
      <c r="U164" s="6"/>
      <c r="V164" s="2"/>
      <c r="W164" s="14"/>
      <c r="X164" s="2"/>
      <c r="Y164" s="2"/>
      <c r="Z164" s="6"/>
      <c r="AA164" s="2"/>
      <c r="AB164" s="14"/>
      <c r="AC164" s="2"/>
      <c r="AD164" s="2"/>
      <c r="AE164" s="6"/>
      <c r="AF164" s="2"/>
      <c r="AG164" s="14"/>
      <c r="AH164" s="2"/>
      <c r="AI164" s="2"/>
      <c r="AJ164" s="6"/>
      <c r="AK164" s="2"/>
      <c r="AL164" s="14"/>
      <c r="AM164" s="2"/>
      <c r="AN164" s="2"/>
      <c r="AO164" s="6"/>
      <c r="AP164" s="2"/>
      <c r="AQ164" s="14"/>
      <c r="AR164" s="2"/>
      <c r="AS164" s="2"/>
      <c r="AT164" s="6"/>
      <c r="AU164" s="2"/>
      <c r="AV164" s="14"/>
      <c r="AW164" s="2"/>
      <c r="AX164" s="2"/>
      <c r="AY164" s="6"/>
      <c r="AZ164" s="2"/>
      <c r="BA164" s="14"/>
      <c r="BB164" s="2"/>
      <c r="BC164" s="2"/>
      <c r="BD164" s="6"/>
      <c r="BE164" s="2"/>
      <c r="BF164" s="14"/>
      <c r="BG164" s="2"/>
      <c r="BH164" s="2"/>
      <c r="BI164" s="6"/>
      <c r="BJ164" s="2"/>
      <c r="BK164" s="14"/>
      <c r="BL164" s="2"/>
      <c r="BM164" s="2"/>
      <c r="BN164" s="6"/>
      <c r="BO164" s="2"/>
      <c r="BP164" s="14"/>
      <c r="BQ164" s="2"/>
      <c r="BR164" s="2"/>
      <c r="BS164" s="6"/>
      <c r="BT164" s="2"/>
      <c r="BU164" s="14"/>
      <c r="BV164" s="2"/>
      <c r="BW164" s="2"/>
      <c r="BX164" s="6"/>
      <c r="BY164" s="2"/>
      <c r="BZ164" s="14"/>
      <c r="CA164" s="2"/>
      <c r="CB164" s="2"/>
      <c r="CC164" s="6"/>
      <c r="CD164" s="2"/>
      <c r="CE164" s="14"/>
      <c r="CF164" s="2"/>
      <c r="CG164" s="2"/>
      <c r="CH164" s="6"/>
      <c r="CI164" s="2"/>
      <c r="CJ164" s="14"/>
      <c r="CK164" s="2"/>
      <c r="CL164" s="2"/>
      <c r="CM164" s="6"/>
      <c r="CN164" s="2"/>
      <c r="CO164" s="14"/>
      <c r="CP164" s="2"/>
      <c r="CQ164" s="2"/>
      <c r="CR164" s="6"/>
      <c r="CS164" s="2"/>
      <c r="CT164" s="14"/>
      <c r="CU164" s="2"/>
      <c r="CV164" s="2"/>
      <c r="CW164" s="6"/>
      <c r="CX164" s="2"/>
      <c r="CY164" s="14"/>
      <c r="CZ164" s="2"/>
      <c r="DA164" s="2"/>
      <c r="DB164" s="6"/>
      <c r="DC164" s="2"/>
      <c r="DD164" s="14"/>
      <c r="DE164" s="2"/>
      <c r="DF164" s="2"/>
      <c r="DG164" s="6"/>
      <c r="DH164" s="2"/>
      <c r="DI164" s="14"/>
      <c r="DJ164" s="2"/>
      <c r="DK164" s="2"/>
      <c r="DL164" s="6"/>
      <c r="DM164" s="2"/>
      <c r="DN164" s="14"/>
      <c r="DO164" s="2"/>
      <c r="DP164" s="2"/>
      <c r="DQ164" s="6"/>
      <c r="DR164" s="2"/>
      <c r="DS164" s="14"/>
      <c r="DT164" s="2"/>
      <c r="DU164" s="2"/>
      <c r="DV164" s="6"/>
      <c r="DW164" s="2"/>
      <c r="DX164" s="14"/>
      <c r="DY164" s="2"/>
      <c r="DZ164" s="2"/>
      <c r="EA164" s="6"/>
      <c r="EB164" s="2"/>
      <c r="EC164" s="14"/>
      <c r="ED164" s="2"/>
      <c r="EE164" s="2"/>
      <c r="EF164" s="6"/>
      <c r="EG164" s="2"/>
      <c r="EH164" s="14"/>
      <c r="EI164" s="2"/>
      <c r="EJ164" s="2"/>
      <c r="EK164" s="6"/>
      <c r="EL164" s="2"/>
      <c r="EM164" s="14"/>
      <c r="EN164" s="2"/>
      <c r="EO164" s="2"/>
      <c r="EP164" s="6"/>
      <c r="EQ164" s="2"/>
      <c r="ER164" s="14"/>
      <c r="ES164" s="2"/>
      <c r="ET164" s="2"/>
      <c r="EU164" s="6"/>
      <c r="EV164" s="2"/>
      <c r="EW164" s="14"/>
      <c r="EX164" s="2"/>
      <c r="EY164" s="2"/>
      <c r="EZ164" s="6"/>
      <c r="FA164" s="2"/>
      <c r="FB164" s="14"/>
      <c r="FC164" s="2"/>
      <c r="FD164" s="2"/>
      <c r="FE164" s="6"/>
      <c r="FF164" s="2"/>
      <c r="FG164" s="14"/>
      <c r="FH164" s="2"/>
      <c r="FI164" s="2"/>
      <c r="FJ164" s="6"/>
      <c r="FK164" s="2"/>
      <c r="FL164" s="14"/>
      <c r="FM164" s="2"/>
      <c r="FN164" s="2"/>
      <c r="FO164" s="6"/>
      <c r="FP164" s="2"/>
      <c r="FQ164" s="14"/>
      <c r="FR164" s="2"/>
      <c r="FS164" s="2"/>
      <c r="FT164" s="6"/>
      <c r="FU164" s="2"/>
      <c r="FV164" s="14"/>
      <c r="FW164" s="2"/>
      <c r="FX164" s="2"/>
      <c r="FY164" s="6"/>
      <c r="FZ164" s="2"/>
      <c r="GA164" s="14"/>
      <c r="GB164" s="2"/>
      <c r="GC164" s="2"/>
      <c r="GD164" s="6"/>
      <c r="GE164" s="2"/>
      <c r="GF164" s="14"/>
      <c r="GG164" s="2"/>
      <c r="GH164" s="2"/>
      <c r="GI164" s="6"/>
      <c r="GJ164" s="2"/>
      <c r="GK164" s="14"/>
      <c r="GL164" s="2"/>
      <c r="GM164" s="2"/>
      <c r="GN164" s="6"/>
      <c r="GO164" s="2"/>
      <c r="GP164" s="14"/>
      <c r="GQ164" s="2"/>
      <c r="GR164" s="2"/>
      <c r="GS164" s="6"/>
      <c r="GT164" s="2"/>
      <c r="GU164" s="14"/>
      <c r="GV164" s="2"/>
      <c r="GW164" s="2"/>
      <c r="GX164" s="6"/>
      <c r="GY164" s="2"/>
      <c r="GZ164" s="14"/>
      <c r="HA164" s="2"/>
      <c r="HB164" s="2"/>
      <c r="HC164" s="6"/>
      <c r="HD164" s="2"/>
      <c r="HE164" s="14"/>
      <c r="HF164" s="2"/>
      <c r="HG164" s="2"/>
      <c r="HH164" s="6"/>
      <c r="HI164" s="2"/>
      <c r="HJ164" s="14"/>
      <c r="HK164" s="2"/>
      <c r="HL164" s="2"/>
      <c r="HM164" s="6"/>
      <c r="HN164" s="2"/>
      <c r="HO164" s="14"/>
      <c r="HP164" s="2"/>
      <c r="HQ164" s="2"/>
      <c r="HR164" s="6"/>
      <c r="HS164" s="2"/>
      <c r="HT164" s="14"/>
      <c r="HU164" s="2"/>
      <c r="HV164" s="2"/>
      <c r="HW164" s="6"/>
      <c r="HX164" s="2"/>
      <c r="HY164" s="14"/>
      <c r="HZ164" s="2"/>
      <c r="IA164" s="2"/>
      <c r="IB164" s="6"/>
      <c r="IC164" s="2"/>
      <c r="ID164" s="14"/>
      <c r="IE164" s="2"/>
      <c r="IF164" s="2"/>
      <c r="IG164" s="6"/>
      <c r="IH164" s="2"/>
      <c r="II164" s="14"/>
      <c r="IJ164" s="2"/>
      <c r="IK164" s="2"/>
      <c r="IL164" s="6"/>
      <c r="IM164" s="2"/>
      <c r="IN164" s="14"/>
      <c r="IO164" s="2"/>
      <c r="IP164" s="2"/>
      <c r="IQ164" s="6"/>
      <c r="IR164" s="2"/>
      <c r="IS164" s="14"/>
      <c r="IT164" s="2"/>
      <c r="IU164" s="2"/>
      <c r="IV164" s="6"/>
    </row>
    <row r="165" spans="1:256" s="15" customFormat="1" ht="20.100000000000001" customHeight="1">
      <c r="A165" s="5">
        <v>163</v>
      </c>
      <c r="B165" s="3" t="s">
        <v>185</v>
      </c>
      <c r="C165" s="13" t="s">
        <v>320</v>
      </c>
      <c r="D165" s="3" t="s">
        <v>25</v>
      </c>
      <c r="E165" s="3" t="s">
        <v>10</v>
      </c>
      <c r="F165" s="6"/>
      <c r="G165" s="2"/>
      <c r="H165" s="14"/>
      <c r="I165" s="2"/>
      <c r="J165" s="2"/>
      <c r="K165" s="6"/>
      <c r="L165" s="2"/>
      <c r="M165" s="14"/>
      <c r="N165" s="2"/>
      <c r="O165" s="2"/>
      <c r="P165" s="6"/>
      <c r="Q165" s="2"/>
      <c r="R165" s="14"/>
      <c r="S165" s="2"/>
      <c r="T165" s="2"/>
      <c r="U165" s="6"/>
      <c r="V165" s="2"/>
      <c r="W165" s="14"/>
      <c r="X165" s="2"/>
      <c r="Y165" s="2"/>
      <c r="Z165" s="6"/>
      <c r="AA165" s="2"/>
      <c r="AB165" s="14"/>
      <c r="AC165" s="2"/>
      <c r="AD165" s="2"/>
      <c r="AE165" s="6"/>
      <c r="AF165" s="2"/>
      <c r="AG165" s="14"/>
      <c r="AH165" s="2"/>
      <c r="AI165" s="2"/>
      <c r="AJ165" s="6"/>
      <c r="AK165" s="2"/>
      <c r="AL165" s="14"/>
      <c r="AM165" s="2"/>
      <c r="AN165" s="2"/>
      <c r="AO165" s="6"/>
      <c r="AP165" s="2"/>
      <c r="AQ165" s="14"/>
      <c r="AR165" s="2"/>
      <c r="AS165" s="2"/>
      <c r="AT165" s="6"/>
      <c r="AU165" s="2"/>
      <c r="AV165" s="14"/>
      <c r="AW165" s="2"/>
      <c r="AX165" s="2"/>
      <c r="AY165" s="6"/>
      <c r="AZ165" s="2"/>
      <c r="BA165" s="14"/>
      <c r="BB165" s="2"/>
      <c r="BC165" s="2"/>
      <c r="BD165" s="6"/>
      <c r="BE165" s="2"/>
      <c r="BF165" s="14"/>
      <c r="BG165" s="2"/>
      <c r="BH165" s="2"/>
      <c r="BI165" s="6"/>
      <c r="BJ165" s="2"/>
      <c r="BK165" s="14"/>
      <c r="BL165" s="2"/>
      <c r="BM165" s="2"/>
      <c r="BN165" s="6"/>
      <c r="BO165" s="2"/>
      <c r="BP165" s="14"/>
      <c r="BQ165" s="2"/>
      <c r="BR165" s="2"/>
      <c r="BS165" s="6"/>
      <c r="BT165" s="2"/>
      <c r="BU165" s="14"/>
      <c r="BV165" s="2"/>
      <c r="BW165" s="2"/>
      <c r="BX165" s="6"/>
      <c r="BY165" s="2"/>
      <c r="BZ165" s="14"/>
      <c r="CA165" s="2"/>
      <c r="CB165" s="2"/>
      <c r="CC165" s="6"/>
      <c r="CD165" s="2"/>
      <c r="CE165" s="14"/>
      <c r="CF165" s="2"/>
      <c r="CG165" s="2"/>
      <c r="CH165" s="6"/>
      <c r="CI165" s="2"/>
      <c r="CJ165" s="14"/>
      <c r="CK165" s="2"/>
      <c r="CL165" s="2"/>
      <c r="CM165" s="6"/>
      <c r="CN165" s="2"/>
      <c r="CO165" s="14"/>
      <c r="CP165" s="2"/>
      <c r="CQ165" s="2"/>
      <c r="CR165" s="6"/>
      <c r="CS165" s="2"/>
      <c r="CT165" s="14"/>
      <c r="CU165" s="2"/>
      <c r="CV165" s="2"/>
      <c r="CW165" s="6"/>
      <c r="CX165" s="2"/>
      <c r="CY165" s="14"/>
      <c r="CZ165" s="2"/>
      <c r="DA165" s="2"/>
      <c r="DB165" s="6"/>
      <c r="DC165" s="2"/>
      <c r="DD165" s="14"/>
      <c r="DE165" s="2"/>
      <c r="DF165" s="2"/>
      <c r="DG165" s="6"/>
      <c r="DH165" s="2"/>
      <c r="DI165" s="14"/>
      <c r="DJ165" s="2"/>
      <c r="DK165" s="2"/>
      <c r="DL165" s="6"/>
      <c r="DM165" s="2"/>
      <c r="DN165" s="14"/>
      <c r="DO165" s="2"/>
      <c r="DP165" s="2"/>
      <c r="DQ165" s="6"/>
      <c r="DR165" s="2"/>
      <c r="DS165" s="14"/>
      <c r="DT165" s="2"/>
      <c r="DU165" s="2"/>
      <c r="DV165" s="6"/>
      <c r="DW165" s="2"/>
      <c r="DX165" s="14"/>
      <c r="DY165" s="2"/>
      <c r="DZ165" s="2"/>
      <c r="EA165" s="6"/>
      <c r="EB165" s="2"/>
      <c r="EC165" s="14"/>
      <c r="ED165" s="2"/>
      <c r="EE165" s="2"/>
      <c r="EF165" s="6"/>
      <c r="EG165" s="2"/>
      <c r="EH165" s="14"/>
      <c r="EI165" s="2"/>
      <c r="EJ165" s="2"/>
      <c r="EK165" s="6"/>
      <c r="EL165" s="2"/>
      <c r="EM165" s="14"/>
      <c r="EN165" s="2"/>
      <c r="EO165" s="2"/>
      <c r="EP165" s="6"/>
      <c r="EQ165" s="2"/>
      <c r="ER165" s="14"/>
      <c r="ES165" s="2"/>
      <c r="ET165" s="2"/>
      <c r="EU165" s="6"/>
      <c r="EV165" s="2"/>
      <c r="EW165" s="14"/>
      <c r="EX165" s="2"/>
      <c r="EY165" s="2"/>
      <c r="EZ165" s="6"/>
      <c r="FA165" s="2"/>
      <c r="FB165" s="14"/>
      <c r="FC165" s="2"/>
      <c r="FD165" s="2"/>
      <c r="FE165" s="6"/>
      <c r="FF165" s="2"/>
      <c r="FG165" s="14"/>
      <c r="FH165" s="2"/>
      <c r="FI165" s="2"/>
      <c r="FJ165" s="6"/>
      <c r="FK165" s="2"/>
      <c r="FL165" s="14"/>
      <c r="FM165" s="2"/>
      <c r="FN165" s="2"/>
      <c r="FO165" s="6"/>
      <c r="FP165" s="2"/>
      <c r="FQ165" s="14"/>
      <c r="FR165" s="2"/>
      <c r="FS165" s="2"/>
      <c r="FT165" s="6"/>
      <c r="FU165" s="2"/>
      <c r="FV165" s="14"/>
      <c r="FW165" s="2"/>
      <c r="FX165" s="2"/>
      <c r="FY165" s="6"/>
      <c r="FZ165" s="2"/>
      <c r="GA165" s="14"/>
      <c r="GB165" s="2"/>
      <c r="GC165" s="2"/>
      <c r="GD165" s="6"/>
      <c r="GE165" s="2"/>
      <c r="GF165" s="14"/>
      <c r="GG165" s="2"/>
      <c r="GH165" s="2"/>
      <c r="GI165" s="6"/>
      <c r="GJ165" s="2"/>
      <c r="GK165" s="14"/>
      <c r="GL165" s="2"/>
      <c r="GM165" s="2"/>
      <c r="GN165" s="6"/>
      <c r="GO165" s="2"/>
      <c r="GP165" s="14"/>
      <c r="GQ165" s="2"/>
      <c r="GR165" s="2"/>
      <c r="GS165" s="6"/>
      <c r="GT165" s="2"/>
      <c r="GU165" s="14"/>
      <c r="GV165" s="2"/>
      <c r="GW165" s="2"/>
      <c r="GX165" s="6"/>
      <c r="GY165" s="2"/>
      <c r="GZ165" s="14"/>
      <c r="HA165" s="2"/>
      <c r="HB165" s="2"/>
      <c r="HC165" s="6"/>
      <c r="HD165" s="2"/>
      <c r="HE165" s="14"/>
      <c r="HF165" s="2"/>
      <c r="HG165" s="2"/>
      <c r="HH165" s="6"/>
      <c r="HI165" s="2"/>
      <c r="HJ165" s="14"/>
      <c r="HK165" s="2"/>
      <c r="HL165" s="2"/>
      <c r="HM165" s="6"/>
      <c r="HN165" s="2"/>
      <c r="HO165" s="14"/>
      <c r="HP165" s="2"/>
      <c r="HQ165" s="2"/>
      <c r="HR165" s="6"/>
      <c r="HS165" s="2"/>
      <c r="HT165" s="14"/>
      <c r="HU165" s="2"/>
      <c r="HV165" s="2"/>
      <c r="HW165" s="6"/>
      <c r="HX165" s="2"/>
      <c r="HY165" s="14"/>
      <c r="HZ165" s="2"/>
      <c r="IA165" s="2"/>
      <c r="IB165" s="6"/>
      <c r="IC165" s="2"/>
      <c r="ID165" s="14"/>
      <c r="IE165" s="2"/>
      <c r="IF165" s="2"/>
      <c r="IG165" s="6"/>
      <c r="IH165" s="2"/>
      <c r="II165" s="14"/>
      <c r="IJ165" s="2"/>
      <c r="IK165" s="2"/>
      <c r="IL165" s="6"/>
      <c r="IM165" s="2"/>
      <c r="IN165" s="14"/>
      <c r="IO165" s="2"/>
      <c r="IP165" s="2"/>
      <c r="IQ165" s="6"/>
      <c r="IR165" s="2"/>
      <c r="IS165" s="14"/>
      <c r="IT165" s="2"/>
      <c r="IU165" s="2"/>
      <c r="IV165" s="6"/>
    </row>
    <row r="166" spans="1:256" s="15" customFormat="1" ht="20.100000000000001" customHeight="1">
      <c r="A166" s="5">
        <v>164</v>
      </c>
      <c r="B166" s="3" t="s">
        <v>186</v>
      </c>
      <c r="C166" s="13" t="s">
        <v>320</v>
      </c>
      <c r="D166" s="3" t="s">
        <v>290</v>
      </c>
      <c r="E166" s="3" t="s">
        <v>10</v>
      </c>
      <c r="F166" s="6"/>
      <c r="G166" s="2"/>
      <c r="H166" s="14"/>
      <c r="I166" s="2"/>
      <c r="J166" s="2"/>
      <c r="K166" s="6"/>
      <c r="L166" s="2"/>
      <c r="M166" s="14"/>
      <c r="N166" s="2"/>
      <c r="O166" s="2"/>
      <c r="P166" s="6"/>
      <c r="Q166" s="2"/>
      <c r="R166" s="14"/>
      <c r="S166" s="2"/>
      <c r="T166" s="2"/>
      <c r="U166" s="6"/>
      <c r="V166" s="2"/>
      <c r="W166" s="14"/>
      <c r="X166" s="2"/>
      <c r="Y166" s="2"/>
      <c r="Z166" s="6"/>
      <c r="AA166" s="2"/>
      <c r="AB166" s="14"/>
      <c r="AC166" s="2"/>
      <c r="AD166" s="2"/>
      <c r="AE166" s="6"/>
      <c r="AF166" s="2"/>
      <c r="AG166" s="14"/>
      <c r="AH166" s="2"/>
      <c r="AI166" s="2"/>
      <c r="AJ166" s="6"/>
      <c r="AK166" s="2"/>
      <c r="AL166" s="14"/>
      <c r="AM166" s="2"/>
      <c r="AN166" s="2"/>
      <c r="AO166" s="6"/>
      <c r="AP166" s="2"/>
      <c r="AQ166" s="14"/>
      <c r="AR166" s="2"/>
      <c r="AS166" s="2"/>
      <c r="AT166" s="6"/>
      <c r="AU166" s="2"/>
      <c r="AV166" s="14"/>
      <c r="AW166" s="2"/>
      <c r="AX166" s="2"/>
      <c r="AY166" s="6"/>
      <c r="AZ166" s="2"/>
      <c r="BA166" s="14"/>
      <c r="BB166" s="2"/>
      <c r="BC166" s="2"/>
      <c r="BD166" s="6"/>
      <c r="BE166" s="2"/>
      <c r="BF166" s="14"/>
      <c r="BG166" s="2"/>
      <c r="BH166" s="2"/>
      <c r="BI166" s="6"/>
      <c r="BJ166" s="2"/>
      <c r="BK166" s="14"/>
      <c r="BL166" s="2"/>
      <c r="BM166" s="2"/>
      <c r="BN166" s="6"/>
      <c r="BO166" s="2"/>
      <c r="BP166" s="14"/>
      <c r="BQ166" s="2"/>
      <c r="BR166" s="2"/>
      <c r="BS166" s="6"/>
      <c r="BT166" s="2"/>
      <c r="BU166" s="14"/>
      <c r="BV166" s="2"/>
      <c r="BW166" s="2"/>
      <c r="BX166" s="6"/>
      <c r="BY166" s="2"/>
      <c r="BZ166" s="14"/>
      <c r="CA166" s="2"/>
      <c r="CB166" s="2"/>
      <c r="CC166" s="6"/>
      <c r="CD166" s="2"/>
      <c r="CE166" s="14"/>
      <c r="CF166" s="2"/>
      <c r="CG166" s="2"/>
      <c r="CH166" s="6"/>
      <c r="CI166" s="2"/>
      <c r="CJ166" s="14"/>
      <c r="CK166" s="2"/>
      <c r="CL166" s="2"/>
      <c r="CM166" s="6"/>
      <c r="CN166" s="2"/>
      <c r="CO166" s="14"/>
      <c r="CP166" s="2"/>
      <c r="CQ166" s="2"/>
      <c r="CR166" s="6"/>
      <c r="CS166" s="2"/>
      <c r="CT166" s="14"/>
      <c r="CU166" s="2"/>
      <c r="CV166" s="2"/>
      <c r="CW166" s="6"/>
      <c r="CX166" s="2"/>
      <c r="CY166" s="14"/>
      <c r="CZ166" s="2"/>
      <c r="DA166" s="2"/>
      <c r="DB166" s="6"/>
      <c r="DC166" s="2"/>
      <c r="DD166" s="14"/>
      <c r="DE166" s="2"/>
      <c r="DF166" s="2"/>
      <c r="DG166" s="6"/>
      <c r="DH166" s="2"/>
      <c r="DI166" s="14"/>
      <c r="DJ166" s="2"/>
      <c r="DK166" s="2"/>
      <c r="DL166" s="6"/>
      <c r="DM166" s="2"/>
      <c r="DN166" s="14"/>
      <c r="DO166" s="2"/>
      <c r="DP166" s="2"/>
      <c r="DQ166" s="6"/>
      <c r="DR166" s="2"/>
      <c r="DS166" s="14"/>
      <c r="DT166" s="2"/>
      <c r="DU166" s="2"/>
      <c r="DV166" s="6"/>
      <c r="DW166" s="2"/>
      <c r="DX166" s="14"/>
      <c r="DY166" s="2"/>
      <c r="DZ166" s="2"/>
      <c r="EA166" s="6"/>
      <c r="EB166" s="2"/>
      <c r="EC166" s="14"/>
      <c r="ED166" s="2"/>
      <c r="EE166" s="2"/>
      <c r="EF166" s="6"/>
      <c r="EG166" s="2"/>
      <c r="EH166" s="14"/>
      <c r="EI166" s="2"/>
      <c r="EJ166" s="2"/>
      <c r="EK166" s="6"/>
      <c r="EL166" s="2"/>
      <c r="EM166" s="14"/>
      <c r="EN166" s="2"/>
      <c r="EO166" s="2"/>
      <c r="EP166" s="6"/>
      <c r="EQ166" s="2"/>
      <c r="ER166" s="14"/>
      <c r="ES166" s="2"/>
      <c r="ET166" s="2"/>
      <c r="EU166" s="6"/>
      <c r="EV166" s="2"/>
      <c r="EW166" s="14"/>
      <c r="EX166" s="2"/>
      <c r="EY166" s="2"/>
      <c r="EZ166" s="6"/>
      <c r="FA166" s="2"/>
      <c r="FB166" s="14"/>
      <c r="FC166" s="2"/>
      <c r="FD166" s="2"/>
      <c r="FE166" s="6"/>
      <c r="FF166" s="2"/>
      <c r="FG166" s="14"/>
      <c r="FH166" s="2"/>
      <c r="FI166" s="2"/>
      <c r="FJ166" s="6"/>
      <c r="FK166" s="2"/>
      <c r="FL166" s="14"/>
      <c r="FM166" s="2"/>
      <c r="FN166" s="2"/>
      <c r="FO166" s="6"/>
      <c r="FP166" s="2"/>
      <c r="FQ166" s="14"/>
      <c r="FR166" s="2"/>
      <c r="FS166" s="2"/>
      <c r="FT166" s="6"/>
      <c r="FU166" s="2"/>
      <c r="FV166" s="14"/>
      <c r="FW166" s="2"/>
      <c r="FX166" s="2"/>
      <c r="FY166" s="6"/>
      <c r="FZ166" s="2"/>
      <c r="GA166" s="14"/>
      <c r="GB166" s="2"/>
      <c r="GC166" s="2"/>
      <c r="GD166" s="6"/>
      <c r="GE166" s="2"/>
      <c r="GF166" s="14"/>
      <c r="GG166" s="2"/>
      <c r="GH166" s="2"/>
      <c r="GI166" s="6"/>
      <c r="GJ166" s="2"/>
      <c r="GK166" s="14"/>
      <c r="GL166" s="2"/>
      <c r="GM166" s="2"/>
      <c r="GN166" s="6"/>
      <c r="GO166" s="2"/>
      <c r="GP166" s="14"/>
      <c r="GQ166" s="2"/>
      <c r="GR166" s="2"/>
      <c r="GS166" s="6"/>
      <c r="GT166" s="2"/>
      <c r="GU166" s="14"/>
      <c r="GV166" s="2"/>
      <c r="GW166" s="2"/>
      <c r="GX166" s="6"/>
      <c r="GY166" s="2"/>
      <c r="GZ166" s="14"/>
      <c r="HA166" s="2"/>
      <c r="HB166" s="2"/>
      <c r="HC166" s="6"/>
      <c r="HD166" s="2"/>
      <c r="HE166" s="14"/>
      <c r="HF166" s="2"/>
      <c r="HG166" s="2"/>
      <c r="HH166" s="6"/>
      <c r="HI166" s="2"/>
      <c r="HJ166" s="14"/>
      <c r="HK166" s="2"/>
      <c r="HL166" s="2"/>
      <c r="HM166" s="6"/>
      <c r="HN166" s="2"/>
      <c r="HO166" s="14"/>
      <c r="HP166" s="2"/>
      <c r="HQ166" s="2"/>
      <c r="HR166" s="6"/>
      <c r="HS166" s="2"/>
      <c r="HT166" s="14"/>
      <c r="HU166" s="2"/>
      <c r="HV166" s="2"/>
      <c r="HW166" s="6"/>
      <c r="HX166" s="2"/>
      <c r="HY166" s="14"/>
      <c r="HZ166" s="2"/>
      <c r="IA166" s="2"/>
      <c r="IB166" s="6"/>
      <c r="IC166" s="2"/>
      <c r="ID166" s="14"/>
      <c r="IE166" s="2"/>
      <c r="IF166" s="2"/>
      <c r="IG166" s="6"/>
      <c r="IH166" s="2"/>
      <c r="II166" s="14"/>
      <c r="IJ166" s="2"/>
      <c r="IK166" s="2"/>
      <c r="IL166" s="6"/>
      <c r="IM166" s="2"/>
      <c r="IN166" s="14"/>
      <c r="IO166" s="2"/>
      <c r="IP166" s="2"/>
      <c r="IQ166" s="6"/>
      <c r="IR166" s="2"/>
      <c r="IS166" s="14"/>
      <c r="IT166" s="2"/>
      <c r="IU166" s="2"/>
      <c r="IV166" s="6"/>
    </row>
    <row r="167" spans="1:256" s="15" customFormat="1" ht="20.100000000000001" customHeight="1">
      <c r="A167" s="5">
        <v>165</v>
      </c>
      <c r="B167" s="3" t="s">
        <v>187</v>
      </c>
      <c r="C167" s="13" t="s">
        <v>320</v>
      </c>
      <c r="D167" s="3" t="s">
        <v>25</v>
      </c>
      <c r="E167" s="3" t="s">
        <v>10</v>
      </c>
      <c r="F167" s="6"/>
      <c r="G167" s="2"/>
      <c r="H167" s="14"/>
      <c r="I167" s="2"/>
      <c r="J167" s="2"/>
      <c r="K167" s="6"/>
      <c r="L167" s="2"/>
      <c r="M167" s="14"/>
      <c r="N167" s="2"/>
      <c r="O167" s="2"/>
      <c r="P167" s="6"/>
      <c r="Q167" s="2"/>
      <c r="R167" s="14"/>
      <c r="S167" s="2"/>
      <c r="T167" s="2"/>
      <c r="U167" s="6"/>
      <c r="V167" s="2"/>
      <c r="W167" s="14"/>
      <c r="X167" s="2"/>
      <c r="Y167" s="2"/>
      <c r="Z167" s="6"/>
      <c r="AA167" s="2"/>
      <c r="AB167" s="14"/>
      <c r="AC167" s="2"/>
      <c r="AD167" s="2"/>
      <c r="AE167" s="6"/>
      <c r="AF167" s="2"/>
      <c r="AG167" s="14"/>
      <c r="AH167" s="2"/>
      <c r="AI167" s="2"/>
      <c r="AJ167" s="6"/>
      <c r="AK167" s="2"/>
      <c r="AL167" s="14"/>
      <c r="AM167" s="2"/>
      <c r="AN167" s="2"/>
      <c r="AO167" s="6"/>
      <c r="AP167" s="2"/>
      <c r="AQ167" s="14"/>
      <c r="AR167" s="2"/>
      <c r="AS167" s="2"/>
      <c r="AT167" s="6"/>
      <c r="AU167" s="2"/>
      <c r="AV167" s="14"/>
      <c r="AW167" s="2"/>
      <c r="AX167" s="2"/>
      <c r="AY167" s="6"/>
      <c r="AZ167" s="2"/>
      <c r="BA167" s="14"/>
      <c r="BB167" s="2"/>
      <c r="BC167" s="2"/>
      <c r="BD167" s="6"/>
      <c r="BE167" s="2"/>
      <c r="BF167" s="14"/>
      <c r="BG167" s="2"/>
      <c r="BH167" s="2"/>
      <c r="BI167" s="6"/>
      <c r="BJ167" s="2"/>
      <c r="BK167" s="14"/>
      <c r="BL167" s="2"/>
      <c r="BM167" s="2"/>
      <c r="BN167" s="6"/>
      <c r="BO167" s="2"/>
      <c r="BP167" s="14"/>
      <c r="BQ167" s="2"/>
      <c r="BR167" s="2"/>
      <c r="BS167" s="6"/>
      <c r="BT167" s="2"/>
      <c r="BU167" s="14"/>
      <c r="BV167" s="2"/>
      <c r="BW167" s="2"/>
      <c r="BX167" s="6"/>
      <c r="BY167" s="2"/>
      <c r="BZ167" s="14"/>
      <c r="CA167" s="2"/>
      <c r="CB167" s="2"/>
      <c r="CC167" s="6"/>
      <c r="CD167" s="2"/>
      <c r="CE167" s="14"/>
      <c r="CF167" s="2"/>
      <c r="CG167" s="2"/>
      <c r="CH167" s="6"/>
      <c r="CI167" s="2"/>
      <c r="CJ167" s="14"/>
      <c r="CK167" s="2"/>
      <c r="CL167" s="2"/>
      <c r="CM167" s="6"/>
      <c r="CN167" s="2"/>
      <c r="CO167" s="14"/>
      <c r="CP167" s="2"/>
      <c r="CQ167" s="2"/>
      <c r="CR167" s="6"/>
      <c r="CS167" s="2"/>
      <c r="CT167" s="14"/>
      <c r="CU167" s="2"/>
      <c r="CV167" s="2"/>
      <c r="CW167" s="6"/>
      <c r="CX167" s="2"/>
      <c r="CY167" s="14"/>
      <c r="CZ167" s="2"/>
      <c r="DA167" s="2"/>
      <c r="DB167" s="6"/>
      <c r="DC167" s="2"/>
      <c r="DD167" s="14"/>
      <c r="DE167" s="2"/>
      <c r="DF167" s="2"/>
      <c r="DG167" s="6"/>
      <c r="DH167" s="2"/>
      <c r="DI167" s="14"/>
      <c r="DJ167" s="2"/>
      <c r="DK167" s="2"/>
      <c r="DL167" s="6"/>
      <c r="DM167" s="2"/>
      <c r="DN167" s="14"/>
      <c r="DO167" s="2"/>
      <c r="DP167" s="2"/>
      <c r="DQ167" s="6"/>
      <c r="DR167" s="2"/>
      <c r="DS167" s="14"/>
      <c r="DT167" s="2"/>
      <c r="DU167" s="2"/>
      <c r="DV167" s="6"/>
      <c r="DW167" s="2"/>
      <c r="DX167" s="14"/>
      <c r="DY167" s="2"/>
      <c r="DZ167" s="2"/>
      <c r="EA167" s="6"/>
      <c r="EB167" s="2"/>
      <c r="EC167" s="14"/>
      <c r="ED167" s="2"/>
      <c r="EE167" s="2"/>
      <c r="EF167" s="6"/>
      <c r="EG167" s="2"/>
      <c r="EH167" s="14"/>
      <c r="EI167" s="2"/>
      <c r="EJ167" s="2"/>
      <c r="EK167" s="6"/>
      <c r="EL167" s="2"/>
      <c r="EM167" s="14"/>
      <c r="EN167" s="2"/>
      <c r="EO167" s="2"/>
      <c r="EP167" s="6"/>
      <c r="EQ167" s="2"/>
      <c r="ER167" s="14"/>
      <c r="ES167" s="2"/>
      <c r="ET167" s="2"/>
      <c r="EU167" s="6"/>
      <c r="EV167" s="2"/>
      <c r="EW167" s="14"/>
      <c r="EX167" s="2"/>
      <c r="EY167" s="2"/>
      <c r="EZ167" s="6"/>
      <c r="FA167" s="2"/>
      <c r="FB167" s="14"/>
      <c r="FC167" s="2"/>
      <c r="FD167" s="2"/>
      <c r="FE167" s="6"/>
      <c r="FF167" s="2"/>
      <c r="FG167" s="14"/>
      <c r="FH167" s="2"/>
      <c r="FI167" s="2"/>
      <c r="FJ167" s="6"/>
      <c r="FK167" s="2"/>
      <c r="FL167" s="14"/>
      <c r="FM167" s="2"/>
      <c r="FN167" s="2"/>
      <c r="FO167" s="6"/>
      <c r="FP167" s="2"/>
      <c r="FQ167" s="14"/>
      <c r="FR167" s="2"/>
      <c r="FS167" s="2"/>
      <c r="FT167" s="6"/>
      <c r="FU167" s="2"/>
      <c r="FV167" s="14"/>
      <c r="FW167" s="2"/>
      <c r="FX167" s="2"/>
      <c r="FY167" s="6"/>
      <c r="FZ167" s="2"/>
      <c r="GA167" s="14"/>
      <c r="GB167" s="2"/>
      <c r="GC167" s="2"/>
      <c r="GD167" s="6"/>
      <c r="GE167" s="2"/>
      <c r="GF167" s="14"/>
      <c r="GG167" s="2"/>
      <c r="GH167" s="2"/>
      <c r="GI167" s="6"/>
      <c r="GJ167" s="2"/>
      <c r="GK167" s="14"/>
      <c r="GL167" s="2"/>
      <c r="GM167" s="2"/>
      <c r="GN167" s="6"/>
      <c r="GO167" s="2"/>
      <c r="GP167" s="14"/>
      <c r="GQ167" s="2"/>
      <c r="GR167" s="2"/>
      <c r="GS167" s="6"/>
      <c r="GT167" s="2"/>
      <c r="GU167" s="14"/>
      <c r="GV167" s="2"/>
      <c r="GW167" s="2"/>
      <c r="GX167" s="6"/>
      <c r="GY167" s="2"/>
      <c r="GZ167" s="14"/>
      <c r="HA167" s="2"/>
      <c r="HB167" s="2"/>
      <c r="HC167" s="6"/>
      <c r="HD167" s="2"/>
      <c r="HE167" s="14"/>
      <c r="HF167" s="2"/>
      <c r="HG167" s="2"/>
      <c r="HH167" s="6"/>
      <c r="HI167" s="2"/>
      <c r="HJ167" s="14"/>
      <c r="HK167" s="2"/>
      <c r="HL167" s="2"/>
      <c r="HM167" s="6"/>
      <c r="HN167" s="2"/>
      <c r="HO167" s="14"/>
      <c r="HP167" s="2"/>
      <c r="HQ167" s="2"/>
      <c r="HR167" s="6"/>
      <c r="HS167" s="2"/>
      <c r="HT167" s="14"/>
      <c r="HU167" s="2"/>
      <c r="HV167" s="2"/>
      <c r="HW167" s="6"/>
      <c r="HX167" s="2"/>
      <c r="HY167" s="14"/>
      <c r="HZ167" s="2"/>
      <c r="IA167" s="2"/>
      <c r="IB167" s="6"/>
      <c r="IC167" s="2"/>
      <c r="ID167" s="14"/>
      <c r="IE167" s="2"/>
      <c r="IF167" s="2"/>
      <c r="IG167" s="6"/>
      <c r="IH167" s="2"/>
      <c r="II167" s="14"/>
      <c r="IJ167" s="2"/>
      <c r="IK167" s="2"/>
      <c r="IL167" s="6"/>
      <c r="IM167" s="2"/>
      <c r="IN167" s="14"/>
      <c r="IO167" s="2"/>
      <c r="IP167" s="2"/>
      <c r="IQ167" s="6"/>
      <c r="IR167" s="2"/>
      <c r="IS167" s="14"/>
      <c r="IT167" s="2"/>
      <c r="IU167" s="2"/>
      <c r="IV167" s="6"/>
    </row>
    <row r="168" spans="1:256" s="15" customFormat="1" ht="20.100000000000001" customHeight="1">
      <c r="A168" s="5">
        <v>166</v>
      </c>
      <c r="B168" s="3" t="s">
        <v>188</v>
      </c>
      <c r="C168" s="13" t="s">
        <v>320</v>
      </c>
      <c r="D168" s="3" t="s">
        <v>44</v>
      </c>
      <c r="E168" s="3" t="s">
        <v>10</v>
      </c>
      <c r="F168" s="6"/>
      <c r="G168" s="2"/>
      <c r="H168" s="14"/>
      <c r="I168" s="2"/>
      <c r="J168" s="2"/>
      <c r="K168" s="6"/>
      <c r="L168" s="2"/>
      <c r="M168" s="14"/>
      <c r="N168" s="2"/>
      <c r="O168" s="2"/>
      <c r="P168" s="6"/>
      <c r="Q168" s="2"/>
      <c r="R168" s="14"/>
      <c r="S168" s="2"/>
      <c r="T168" s="2"/>
      <c r="U168" s="6"/>
      <c r="V168" s="2"/>
      <c r="W168" s="14"/>
      <c r="X168" s="2"/>
      <c r="Y168" s="2"/>
      <c r="Z168" s="6"/>
      <c r="AA168" s="2"/>
      <c r="AB168" s="14"/>
      <c r="AC168" s="2"/>
      <c r="AD168" s="2"/>
      <c r="AE168" s="6"/>
      <c r="AF168" s="2"/>
      <c r="AG168" s="14"/>
      <c r="AH168" s="2"/>
      <c r="AI168" s="2"/>
      <c r="AJ168" s="6"/>
      <c r="AK168" s="2"/>
      <c r="AL168" s="14"/>
      <c r="AM168" s="2"/>
      <c r="AN168" s="2"/>
      <c r="AO168" s="6"/>
      <c r="AP168" s="2"/>
      <c r="AQ168" s="14"/>
      <c r="AR168" s="2"/>
      <c r="AS168" s="2"/>
      <c r="AT168" s="6"/>
      <c r="AU168" s="2"/>
      <c r="AV168" s="14"/>
      <c r="AW168" s="2"/>
      <c r="AX168" s="2"/>
      <c r="AY168" s="6"/>
      <c r="AZ168" s="2"/>
      <c r="BA168" s="14"/>
      <c r="BB168" s="2"/>
      <c r="BC168" s="2"/>
      <c r="BD168" s="6"/>
      <c r="BE168" s="2"/>
      <c r="BF168" s="14"/>
      <c r="BG168" s="2"/>
      <c r="BH168" s="2"/>
      <c r="BI168" s="6"/>
      <c r="BJ168" s="2"/>
      <c r="BK168" s="14"/>
      <c r="BL168" s="2"/>
      <c r="BM168" s="2"/>
      <c r="BN168" s="6"/>
      <c r="BO168" s="2"/>
      <c r="BP168" s="14"/>
      <c r="BQ168" s="2"/>
      <c r="BR168" s="2"/>
      <c r="BS168" s="6"/>
      <c r="BT168" s="2"/>
      <c r="BU168" s="14"/>
      <c r="BV168" s="2"/>
      <c r="BW168" s="2"/>
      <c r="BX168" s="6"/>
      <c r="BY168" s="2"/>
      <c r="BZ168" s="14"/>
      <c r="CA168" s="2"/>
      <c r="CB168" s="2"/>
      <c r="CC168" s="6"/>
      <c r="CD168" s="2"/>
      <c r="CE168" s="14"/>
      <c r="CF168" s="2"/>
      <c r="CG168" s="2"/>
      <c r="CH168" s="6"/>
      <c r="CI168" s="2"/>
      <c r="CJ168" s="14"/>
      <c r="CK168" s="2"/>
      <c r="CL168" s="2"/>
      <c r="CM168" s="6"/>
      <c r="CN168" s="2"/>
      <c r="CO168" s="14"/>
      <c r="CP168" s="2"/>
      <c r="CQ168" s="2"/>
      <c r="CR168" s="6"/>
      <c r="CS168" s="2"/>
      <c r="CT168" s="14"/>
      <c r="CU168" s="2"/>
      <c r="CV168" s="2"/>
      <c r="CW168" s="6"/>
      <c r="CX168" s="2"/>
      <c r="CY168" s="14"/>
      <c r="CZ168" s="2"/>
      <c r="DA168" s="2"/>
      <c r="DB168" s="6"/>
      <c r="DC168" s="2"/>
      <c r="DD168" s="14"/>
      <c r="DE168" s="2"/>
      <c r="DF168" s="2"/>
      <c r="DG168" s="6"/>
      <c r="DH168" s="2"/>
      <c r="DI168" s="14"/>
      <c r="DJ168" s="2"/>
      <c r="DK168" s="2"/>
      <c r="DL168" s="6"/>
      <c r="DM168" s="2"/>
      <c r="DN168" s="14"/>
      <c r="DO168" s="2"/>
      <c r="DP168" s="2"/>
      <c r="DQ168" s="6"/>
      <c r="DR168" s="2"/>
      <c r="DS168" s="14"/>
      <c r="DT168" s="2"/>
      <c r="DU168" s="2"/>
      <c r="DV168" s="6"/>
      <c r="DW168" s="2"/>
      <c r="DX168" s="14"/>
      <c r="DY168" s="2"/>
      <c r="DZ168" s="2"/>
      <c r="EA168" s="6"/>
      <c r="EB168" s="2"/>
      <c r="EC168" s="14"/>
      <c r="ED168" s="2"/>
      <c r="EE168" s="2"/>
      <c r="EF168" s="6"/>
      <c r="EG168" s="2"/>
      <c r="EH168" s="14"/>
      <c r="EI168" s="2"/>
      <c r="EJ168" s="2"/>
      <c r="EK168" s="6"/>
      <c r="EL168" s="2"/>
      <c r="EM168" s="14"/>
      <c r="EN168" s="2"/>
      <c r="EO168" s="2"/>
      <c r="EP168" s="6"/>
      <c r="EQ168" s="2"/>
      <c r="ER168" s="14"/>
      <c r="ES168" s="2"/>
      <c r="ET168" s="2"/>
      <c r="EU168" s="6"/>
      <c r="EV168" s="2"/>
      <c r="EW168" s="14"/>
      <c r="EX168" s="2"/>
      <c r="EY168" s="2"/>
      <c r="EZ168" s="6"/>
      <c r="FA168" s="2"/>
      <c r="FB168" s="14"/>
      <c r="FC168" s="2"/>
      <c r="FD168" s="2"/>
      <c r="FE168" s="6"/>
      <c r="FF168" s="2"/>
      <c r="FG168" s="14"/>
      <c r="FH168" s="2"/>
      <c r="FI168" s="2"/>
      <c r="FJ168" s="6"/>
      <c r="FK168" s="2"/>
      <c r="FL168" s="14"/>
      <c r="FM168" s="2"/>
      <c r="FN168" s="2"/>
      <c r="FO168" s="6"/>
      <c r="FP168" s="2"/>
      <c r="FQ168" s="14"/>
      <c r="FR168" s="2"/>
      <c r="FS168" s="2"/>
      <c r="FT168" s="6"/>
      <c r="FU168" s="2"/>
      <c r="FV168" s="14"/>
      <c r="FW168" s="2"/>
      <c r="FX168" s="2"/>
      <c r="FY168" s="6"/>
      <c r="FZ168" s="2"/>
      <c r="GA168" s="14"/>
      <c r="GB168" s="2"/>
      <c r="GC168" s="2"/>
      <c r="GD168" s="6"/>
      <c r="GE168" s="2"/>
      <c r="GF168" s="14"/>
      <c r="GG168" s="2"/>
      <c r="GH168" s="2"/>
      <c r="GI168" s="6"/>
      <c r="GJ168" s="2"/>
      <c r="GK168" s="14"/>
      <c r="GL168" s="2"/>
      <c r="GM168" s="2"/>
      <c r="GN168" s="6"/>
      <c r="GO168" s="2"/>
      <c r="GP168" s="14"/>
      <c r="GQ168" s="2"/>
      <c r="GR168" s="2"/>
      <c r="GS168" s="6"/>
      <c r="GT168" s="2"/>
      <c r="GU168" s="14"/>
      <c r="GV168" s="2"/>
      <c r="GW168" s="2"/>
      <c r="GX168" s="6"/>
      <c r="GY168" s="2"/>
      <c r="GZ168" s="14"/>
      <c r="HA168" s="2"/>
      <c r="HB168" s="2"/>
      <c r="HC168" s="6"/>
      <c r="HD168" s="2"/>
      <c r="HE168" s="14"/>
      <c r="HF168" s="2"/>
      <c r="HG168" s="2"/>
      <c r="HH168" s="6"/>
      <c r="HI168" s="2"/>
      <c r="HJ168" s="14"/>
      <c r="HK168" s="2"/>
      <c r="HL168" s="2"/>
      <c r="HM168" s="6"/>
      <c r="HN168" s="2"/>
      <c r="HO168" s="14"/>
      <c r="HP168" s="2"/>
      <c r="HQ168" s="2"/>
      <c r="HR168" s="6"/>
      <c r="HS168" s="2"/>
      <c r="HT168" s="14"/>
      <c r="HU168" s="2"/>
      <c r="HV168" s="2"/>
      <c r="HW168" s="6"/>
      <c r="HX168" s="2"/>
      <c r="HY168" s="14"/>
      <c r="HZ168" s="2"/>
      <c r="IA168" s="2"/>
      <c r="IB168" s="6"/>
      <c r="IC168" s="2"/>
      <c r="ID168" s="14"/>
      <c r="IE168" s="2"/>
      <c r="IF168" s="2"/>
      <c r="IG168" s="6"/>
      <c r="IH168" s="2"/>
      <c r="II168" s="14"/>
      <c r="IJ168" s="2"/>
      <c r="IK168" s="2"/>
      <c r="IL168" s="6"/>
      <c r="IM168" s="2"/>
      <c r="IN168" s="14"/>
      <c r="IO168" s="2"/>
      <c r="IP168" s="2"/>
      <c r="IQ168" s="6"/>
      <c r="IR168" s="2"/>
      <c r="IS168" s="14"/>
      <c r="IT168" s="2"/>
      <c r="IU168" s="2"/>
      <c r="IV168" s="6"/>
    </row>
    <row r="169" spans="1:256" s="15" customFormat="1" ht="20.100000000000001" customHeight="1">
      <c r="A169" s="5">
        <v>167</v>
      </c>
      <c r="B169" s="7" t="s">
        <v>370</v>
      </c>
      <c r="C169" s="28" t="s">
        <v>385</v>
      </c>
      <c r="D169" s="21" t="s">
        <v>386</v>
      </c>
      <c r="E169" s="3" t="s">
        <v>11</v>
      </c>
      <c r="F169" s="6"/>
      <c r="G169" s="2"/>
      <c r="H169" s="14"/>
      <c r="I169" s="2"/>
      <c r="J169" s="2"/>
      <c r="K169" s="6"/>
      <c r="L169" s="2"/>
      <c r="M169" s="14"/>
      <c r="N169" s="2"/>
      <c r="O169" s="2"/>
      <c r="P169" s="6"/>
      <c r="Q169" s="2"/>
      <c r="R169" s="14"/>
      <c r="S169" s="2"/>
      <c r="T169" s="2"/>
      <c r="U169" s="6"/>
      <c r="V169" s="2"/>
      <c r="W169" s="14"/>
      <c r="X169" s="2"/>
      <c r="Y169" s="2"/>
      <c r="Z169" s="6"/>
      <c r="AA169" s="2"/>
      <c r="AB169" s="14"/>
      <c r="AC169" s="2"/>
      <c r="AD169" s="2"/>
      <c r="AE169" s="6"/>
      <c r="AF169" s="2"/>
      <c r="AG169" s="14"/>
      <c r="AH169" s="2"/>
      <c r="AI169" s="2"/>
      <c r="AJ169" s="6"/>
      <c r="AK169" s="2"/>
      <c r="AL169" s="14"/>
      <c r="AM169" s="2"/>
      <c r="AN169" s="2"/>
      <c r="AO169" s="6"/>
      <c r="AP169" s="2"/>
      <c r="AQ169" s="14"/>
      <c r="AR169" s="2"/>
      <c r="AS169" s="2"/>
      <c r="AT169" s="6"/>
      <c r="AU169" s="2"/>
      <c r="AV169" s="14"/>
      <c r="AW169" s="2"/>
      <c r="AX169" s="2"/>
      <c r="AY169" s="6"/>
      <c r="AZ169" s="2"/>
      <c r="BA169" s="14"/>
      <c r="BB169" s="2"/>
      <c r="BC169" s="2"/>
      <c r="BD169" s="6"/>
      <c r="BE169" s="2"/>
      <c r="BF169" s="14"/>
      <c r="BG169" s="2"/>
      <c r="BH169" s="2"/>
      <c r="BI169" s="6"/>
      <c r="BJ169" s="2"/>
      <c r="BK169" s="14"/>
      <c r="BL169" s="2"/>
      <c r="BM169" s="2"/>
      <c r="BN169" s="6"/>
      <c r="BO169" s="2"/>
      <c r="BP169" s="14"/>
      <c r="BQ169" s="2"/>
      <c r="BR169" s="2"/>
      <c r="BS169" s="6"/>
      <c r="BT169" s="2"/>
      <c r="BU169" s="14"/>
      <c r="BV169" s="2"/>
      <c r="BW169" s="2"/>
      <c r="BX169" s="6"/>
      <c r="BY169" s="2"/>
      <c r="BZ169" s="14"/>
      <c r="CA169" s="2"/>
      <c r="CB169" s="2"/>
      <c r="CC169" s="6"/>
      <c r="CD169" s="2"/>
      <c r="CE169" s="14"/>
      <c r="CF169" s="2"/>
      <c r="CG169" s="2"/>
      <c r="CH169" s="6"/>
      <c r="CI169" s="2"/>
      <c r="CJ169" s="14"/>
      <c r="CK169" s="2"/>
      <c r="CL169" s="2"/>
      <c r="CM169" s="6"/>
      <c r="CN169" s="2"/>
      <c r="CO169" s="14"/>
      <c r="CP169" s="2"/>
      <c r="CQ169" s="2"/>
      <c r="CR169" s="6"/>
      <c r="CS169" s="2"/>
      <c r="CT169" s="14"/>
      <c r="CU169" s="2"/>
      <c r="CV169" s="2"/>
      <c r="CW169" s="6"/>
      <c r="CX169" s="2"/>
      <c r="CY169" s="14"/>
      <c r="CZ169" s="2"/>
      <c r="DA169" s="2"/>
      <c r="DB169" s="6"/>
      <c r="DC169" s="2"/>
      <c r="DD169" s="14"/>
      <c r="DE169" s="2"/>
      <c r="DF169" s="2"/>
      <c r="DG169" s="6"/>
      <c r="DH169" s="2"/>
      <c r="DI169" s="14"/>
      <c r="DJ169" s="2"/>
      <c r="DK169" s="2"/>
      <c r="DL169" s="6"/>
      <c r="DM169" s="2"/>
      <c r="DN169" s="14"/>
      <c r="DO169" s="2"/>
      <c r="DP169" s="2"/>
      <c r="DQ169" s="6"/>
      <c r="DR169" s="2"/>
      <c r="DS169" s="14"/>
      <c r="DT169" s="2"/>
      <c r="DU169" s="2"/>
      <c r="DV169" s="6"/>
      <c r="DW169" s="2"/>
      <c r="DX169" s="14"/>
      <c r="DY169" s="2"/>
      <c r="DZ169" s="2"/>
      <c r="EA169" s="6"/>
      <c r="EB169" s="2"/>
      <c r="EC169" s="14"/>
      <c r="ED169" s="2"/>
      <c r="EE169" s="2"/>
      <c r="EF169" s="6"/>
      <c r="EG169" s="2"/>
      <c r="EH169" s="14"/>
      <c r="EI169" s="2"/>
      <c r="EJ169" s="2"/>
      <c r="EK169" s="6"/>
      <c r="EL169" s="2"/>
      <c r="EM169" s="14"/>
      <c r="EN169" s="2"/>
      <c r="EO169" s="2"/>
      <c r="EP169" s="6"/>
      <c r="EQ169" s="2"/>
      <c r="ER169" s="14"/>
      <c r="ES169" s="2"/>
      <c r="ET169" s="2"/>
      <c r="EU169" s="6"/>
      <c r="EV169" s="2"/>
      <c r="EW169" s="14"/>
      <c r="EX169" s="2"/>
      <c r="EY169" s="2"/>
      <c r="EZ169" s="6"/>
      <c r="FA169" s="2"/>
      <c r="FB169" s="14"/>
      <c r="FC169" s="2"/>
      <c r="FD169" s="2"/>
      <c r="FE169" s="6"/>
      <c r="FF169" s="2"/>
      <c r="FG169" s="14"/>
      <c r="FH169" s="2"/>
      <c r="FI169" s="2"/>
      <c r="FJ169" s="6"/>
      <c r="FK169" s="2"/>
      <c r="FL169" s="14"/>
      <c r="FM169" s="2"/>
      <c r="FN169" s="2"/>
      <c r="FO169" s="6"/>
      <c r="FP169" s="2"/>
      <c r="FQ169" s="14"/>
      <c r="FR169" s="2"/>
      <c r="FS169" s="2"/>
      <c r="FT169" s="6"/>
      <c r="FU169" s="2"/>
      <c r="FV169" s="14"/>
      <c r="FW169" s="2"/>
      <c r="FX169" s="2"/>
      <c r="FY169" s="6"/>
      <c r="FZ169" s="2"/>
      <c r="GA169" s="14"/>
      <c r="GB169" s="2"/>
      <c r="GC169" s="2"/>
      <c r="GD169" s="6"/>
      <c r="GE169" s="2"/>
      <c r="GF169" s="14"/>
      <c r="GG169" s="2"/>
      <c r="GH169" s="2"/>
      <c r="GI169" s="6"/>
      <c r="GJ169" s="2"/>
      <c r="GK169" s="14"/>
      <c r="GL169" s="2"/>
      <c r="GM169" s="2"/>
      <c r="GN169" s="6"/>
      <c r="GO169" s="2"/>
      <c r="GP169" s="14"/>
      <c r="GQ169" s="2"/>
      <c r="GR169" s="2"/>
      <c r="GS169" s="6"/>
      <c r="GT169" s="2"/>
      <c r="GU169" s="14"/>
      <c r="GV169" s="2"/>
      <c r="GW169" s="2"/>
      <c r="GX169" s="6"/>
      <c r="GY169" s="2"/>
      <c r="GZ169" s="14"/>
      <c r="HA169" s="2"/>
      <c r="HB169" s="2"/>
      <c r="HC169" s="6"/>
      <c r="HD169" s="2"/>
      <c r="HE169" s="14"/>
      <c r="HF169" s="2"/>
      <c r="HG169" s="2"/>
      <c r="HH169" s="6"/>
      <c r="HI169" s="2"/>
      <c r="HJ169" s="14"/>
      <c r="HK169" s="2"/>
      <c r="HL169" s="2"/>
      <c r="HM169" s="6"/>
      <c r="HN169" s="2"/>
      <c r="HO169" s="14"/>
      <c r="HP169" s="2"/>
      <c r="HQ169" s="2"/>
      <c r="HR169" s="6"/>
      <c r="HS169" s="2"/>
      <c r="HT169" s="14"/>
      <c r="HU169" s="2"/>
      <c r="HV169" s="2"/>
      <c r="HW169" s="6"/>
      <c r="HX169" s="2"/>
      <c r="HY169" s="14"/>
      <c r="HZ169" s="2"/>
      <c r="IA169" s="2"/>
      <c r="IB169" s="6"/>
      <c r="IC169" s="2"/>
      <c r="ID169" s="14"/>
      <c r="IE169" s="2"/>
      <c r="IF169" s="2"/>
      <c r="IG169" s="6"/>
      <c r="IH169" s="2"/>
      <c r="II169" s="14"/>
      <c r="IJ169" s="2"/>
      <c r="IK169" s="2"/>
      <c r="IL169" s="6"/>
      <c r="IM169" s="2"/>
      <c r="IN169" s="14"/>
      <c r="IO169" s="2"/>
      <c r="IP169" s="2"/>
      <c r="IQ169" s="6"/>
      <c r="IR169" s="2"/>
      <c r="IS169" s="14"/>
      <c r="IT169" s="2"/>
      <c r="IU169" s="2"/>
      <c r="IV169" s="6"/>
    </row>
    <row r="170" spans="1:256" s="15" customFormat="1" ht="20.100000000000001" customHeight="1">
      <c r="A170" s="5">
        <v>168</v>
      </c>
      <c r="B170" s="7" t="s">
        <v>371</v>
      </c>
      <c r="C170" s="28" t="s">
        <v>385</v>
      </c>
      <c r="D170" s="21" t="s">
        <v>387</v>
      </c>
      <c r="E170" s="3" t="s">
        <v>10</v>
      </c>
      <c r="F170" s="6"/>
      <c r="G170" s="2"/>
      <c r="H170" s="14"/>
      <c r="I170" s="2"/>
      <c r="J170" s="2"/>
      <c r="K170" s="6"/>
      <c r="L170" s="2"/>
      <c r="M170" s="14"/>
      <c r="N170" s="2"/>
      <c r="O170" s="2"/>
      <c r="P170" s="6"/>
      <c r="Q170" s="2"/>
      <c r="R170" s="14"/>
      <c r="S170" s="2"/>
      <c r="T170" s="2"/>
      <c r="U170" s="6"/>
      <c r="V170" s="2"/>
      <c r="W170" s="14"/>
      <c r="X170" s="2"/>
      <c r="Y170" s="2"/>
      <c r="Z170" s="6"/>
      <c r="AA170" s="2"/>
      <c r="AB170" s="14"/>
      <c r="AC170" s="2"/>
      <c r="AD170" s="2"/>
      <c r="AE170" s="6"/>
      <c r="AF170" s="2"/>
      <c r="AG170" s="14"/>
      <c r="AH170" s="2"/>
      <c r="AI170" s="2"/>
      <c r="AJ170" s="6"/>
      <c r="AK170" s="2"/>
      <c r="AL170" s="14"/>
      <c r="AM170" s="2"/>
      <c r="AN170" s="2"/>
      <c r="AO170" s="6"/>
      <c r="AP170" s="2"/>
      <c r="AQ170" s="14"/>
      <c r="AR170" s="2"/>
      <c r="AS170" s="2"/>
      <c r="AT170" s="6"/>
      <c r="AU170" s="2"/>
      <c r="AV170" s="14"/>
      <c r="AW170" s="2"/>
      <c r="AX170" s="2"/>
      <c r="AY170" s="6"/>
      <c r="AZ170" s="2"/>
      <c r="BA170" s="14"/>
      <c r="BB170" s="2"/>
      <c r="BC170" s="2"/>
      <c r="BD170" s="6"/>
      <c r="BE170" s="2"/>
      <c r="BF170" s="14"/>
      <c r="BG170" s="2"/>
      <c r="BH170" s="2"/>
      <c r="BI170" s="6"/>
      <c r="BJ170" s="2"/>
      <c r="BK170" s="14"/>
      <c r="BL170" s="2"/>
      <c r="BM170" s="2"/>
      <c r="BN170" s="6"/>
      <c r="BO170" s="2"/>
      <c r="BP170" s="14"/>
      <c r="BQ170" s="2"/>
      <c r="BR170" s="2"/>
      <c r="BS170" s="6"/>
      <c r="BT170" s="2"/>
      <c r="BU170" s="14"/>
      <c r="BV170" s="2"/>
      <c r="BW170" s="2"/>
      <c r="BX170" s="6"/>
      <c r="BY170" s="2"/>
      <c r="BZ170" s="14"/>
      <c r="CA170" s="2"/>
      <c r="CB170" s="2"/>
      <c r="CC170" s="6"/>
      <c r="CD170" s="2"/>
      <c r="CE170" s="14"/>
      <c r="CF170" s="2"/>
      <c r="CG170" s="2"/>
      <c r="CH170" s="6"/>
      <c r="CI170" s="2"/>
      <c r="CJ170" s="14"/>
      <c r="CK170" s="2"/>
      <c r="CL170" s="2"/>
      <c r="CM170" s="6"/>
      <c r="CN170" s="2"/>
      <c r="CO170" s="14"/>
      <c r="CP170" s="2"/>
      <c r="CQ170" s="2"/>
      <c r="CR170" s="6"/>
      <c r="CS170" s="2"/>
      <c r="CT170" s="14"/>
      <c r="CU170" s="2"/>
      <c r="CV170" s="2"/>
      <c r="CW170" s="6"/>
      <c r="CX170" s="2"/>
      <c r="CY170" s="14"/>
      <c r="CZ170" s="2"/>
      <c r="DA170" s="2"/>
      <c r="DB170" s="6"/>
      <c r="DC170" s="2"/>
      <c r="DD170" s="14"/>
      <c r="DE170" s="2"/>
      <c r="DF170" s="2"/>
      <c r="DG170" s="6"/>
      <c r="DH170" s="2"/>
      <c r="DI170" s="14"/>
      <c r="DJ170" s="2"/>
      <c r="DK170" s="2"/>
      <c r="DL170" s="6"/>
      <c r="DM170" s="2"/>
      <c r="DN170" s="14"/>
      <c r="DO170" s="2"/>
      <c r="DP170" s="2"/>
      <c r="DQ170" s="6"/>
      <c r="DR170" s="2"/>
      <c r="DS170" s="14"/>
      <c r="DT170" s="2"/>
      <c r="DU170" s="2"/>
      <c r="DV170" s="6"/>
      <c r="DW170" s="2"/>
      <c r="DX170" s="14"/>
      <c r="DY170" s="2"/>
      <c r="DZ170" s="2"/>
      <c r="EA170" s="6"/>
      <c r="EB170" s="2"/>
      <c r="EC170" s="14"/>
      <c r="ED170" s="2"/>
      <c r="EE170" s="2"/>
      <c r="EF170" s="6"/>
      <c r="EG170" s="2"/>
      <c r="EH170" s="14"/>
      <c r="EI170" s="2"/>
      <c r="EJ170" s="2"/>
      <c r="EK170" s="6"/>
      <c r="EL170" s="2"/>
      <c r="EM170" s="14"/>
      <c r="EN170" s="2"/>
      <c r="EO170" s="2"/>
      <c r="EP170" s="6"/>
      <c r="EQ170" s="2"/>
      <c r="ER170" s="14"/>
      <c r="ES170" s="2"/>
      <c r="ET170" s="2"/>
      <c r="EU170" s="6"/>
      <c r="EV170" s="2"/>
      <c r="EW170" s="14"/>
      <c r="EX170" s="2"/>
      <c r="EY170" s="2"/>
      <c r="EZ170" s="6"/>
      <c r="FA170" s="2"/>
      <c r="FB170" s="14"/>
      <c r="FC170" s="2"/>
      <c r="FD170" s="2"/>
      <c r="FE170" s="6"/>
      <c r="FF170" s="2"/>
      <c r="FG170" s="14"/>
      <c r="FH170" s="2"/>
      <c r="FI170" s="2"/>
      <c r="FJ170" s="6"/>
      <c r="FK170" s="2"/>
      <c r="FL170" s="14"/>
      <c r="FM170" s="2"/>
      <c r="FN170" s="2"/>
      <c r="FO170" s="6"/>
      <c r="FP170" s="2"/>
      <c r="FQ170" s="14"/>
      <c r="FR170" s="2"/>
      <c r="FS170" s="2"/>
      <c r="FT170" s="6"/>
      <c r="FU170" s="2"/>
      <c r="FV170" s="14"/>
      <c r="FW170" s="2"/>
      <c r="FX170" s="2"/>
      <c r="FY170" s="6"/>
      <c r="FZ170" s="2"/>
      <c r="GA170" s="14"/>
      <c r="GB170" s="2"/>
      <c r="GC170" s="2"/>
      <c r="GD170" s="6"/>
      <c r="GE170" s="2"/>
      <c r="GF170" s="14"/>
      <c r="GG170" s="2"/>
      <c r="GH170" s="2"/>
      <c r="GI170" s="6"/>
      <c r="GJ170" s="2"/>
      <c r="GK170" s="14"/>
      <c r="GL170" s="2"/>
      <c r="GM170" s="2"/>
      <c r="GN170" s="6"/>
      <c r="GO170" s="2"/>
      <c r="GP170" s="14"/>
      <c r="GQ170" s="2"/>
      <c r="GR170" s="2"/>
      <c r="GS170" s="6"/>
      <c r="GT170" s="2"/>
      <c r="GU170" s="14"/>
      <c r="GV170" s="2"/>
      <c r="GW170" s="2"/>
      <c r="GX170" s="6"/>
      <c r="GY170" s="2"/>
      <c r="GZ170" s="14"/>
      <c r="HA170" s="2"/>
      <c r="HB170" s="2"/>
      <c r="HC170" s="6"/>
      <c r="HD170" s="2"/>
      <c r="HE170" s="14"/>
      <c r="HF170" s="2"/>
      <c r="HG170" s="2"/>
      <c r="HH170" s="6"/>
      <c r="HI170" s="2"/>
      <c r="HJ170" s="14"/>
      <c r="HK170" s="2"/>
      <c r="HL170" s="2"/>
      <c r="HM170" s="6"/>
      <c r="HN170" s="2"/>
      <c r="HO170" s="14"/>
      <c r="HP170" s="2"/>
      <c r="HQ170" s="2"/>
      <c r="HR170" s="6"/>
      <c r="HS170" s="2"/>
      <c r="HT170" s="14"/>
      <c r="HU170" s="2"/>
      <c r="HV170" s="2"/>
      <c r="HW170" s="6"/>
      <c r="HX170" s="2"/>
      <c r="HY170" s="14"/>
      <c r="HZ170" s="2"/>
      <c r="IA170" s="2"/>
      <c r="IB170" s="6"/>
      <c r="IC170" s="2"/>
      <c r="ID170" s="14"/>
      <c r="IE170" s="2"/>
      <c r="IF170" s="2"/>
      <c r="IG170" s="6"/>
      <c r="IH170" s="2"/>
      <c r="II170" s="14"/>
      <c r="IJ170" s="2"/>
      <c r="IK170" s="2"/>
      <c r="IL170" s="6"/>
      <c r="IM170" s="2"/>
      <c r="IN170" s="14"/>
      <c r="IO170" s="2"/>
      <c r="IP170" s="2"/>
      <c r="IQ170" s="6"/>
      <c r="IR170" s="2"/>
      <c r="IS170" s="14"/>
      <c r="IT170" s="2"/>
      <c r="IU170" s="2"/>
      <c r="IV170" s="6"/>
    </row>
    <row r="171" spans="1:256" s="15" customFormat="1" ht="20.100000000000001" customHeight="1">
      <c r="A171" s="5">
        <v>169</v>
      </c>
      <c r="B171" s="7" t="s">
        <v>372</v>
      </c>
      <c r="C171" s="28" t="s">
        <v>385</v>
      </c>
      <c r="D171" s="21" t="s">
        <v>6</v>
      </c>
      <c r="E171" s="3" t="s">
        <v>11</v>
      </c>
      <c r="F171" s="6"/>
      <c r="G171" s="2"/>
      <c r="H171" s="14"/>
      <c r="I171" s="2"/>
      <c r="J171" s="2"/>
      <c r="K171" s="6"/>
      <c r="L171" s="2"/>
      <c r="M171" s="14"/>
      <c r="N171" s="2"/>
      <c r="O171" s="2"/>
      <c r="P171" s="6"/>
      <c r="Q171" s="2"/>
      <c r="R171" s="14"/>
      <c r="S171" s="2"/>
      <c r="T171" s="2"/>
      <c r="U171" s="6"/>
      <c r="V171" s="2"/>
      <c r="W171" s="14"/>
      <c r="X171" s="2"/>
      <c r="Y171" s="2"/>
      <c r="Z171" s="6"/>
      <c r="AA171" s="2"/>
      <c r="AB171" s="14"/>
      <c r="AC171" s="2"/>
      <c r="AD171" s="2"/>
      <c r="AE171" s="6"/>
      <c r="AF171" s="2"/>
      <c r="AG171" s="14"/>
      <c r="AH171" s="2"/>
      <c r="AI171" s="2"/>
      <c r="AJ171" s="6"/>
      <c r="AK171" s="2"/>
      <c r="AL171" s="14"/>
      <c r="AM171" s="2"/>
      <c r="AN171" s="2"/>
      <c r="AO171" s="6"/>
      <c r="AP171" s="2"/>
      <c r="AQ171" s="14"/>
      <c r="AR171" s="2"/>
      <c r="AS171" s="2"/>
      <c r="AT171" s="6"/>
      <c r="AU171" s="2"/>
      <c r="AV171" s="14"/>
      <c r="AW171" s="2"/>
      <c r="AX171" s="2"/>
      <c r="AY171" s="6"/>
      <c r="AZ171" s="2"/>
      <c r="BA171" s="14"/>
      <c r="BB171" s="2"/>
      <c r="BC171" s="2"/>
      <c r="BD171" s="6"/>
      <c r="BE171" s="2"/>
      <c r="BF171" s="14"/>
      <c r="BG171" s="2"/>
      <c r="BH171" s="2"/>
      <c r="BI171" s="6"/>
      <c r="BJ171" s="2"/>
      <c r="BK171" s="14"/>
      <c r="BL171" s="2"/>
      <c r="BM171" s="2"/>
      <c r="BN171" s="6"/>
      <c r="BO171" s="2"/>
      <c r="BP171" s="14"/>
      <c r="BQ171" s="2"/>
      <c r="BR171" s="2"/>
      <c r="BS171" s="6"/>
      <c r="BT171" s="2"/>
      <c r="BU171" s="14"/>
      <c r="BV171" s="2"/>
      <c r="BW171" s="2"/>
      <c r="BX171" s="6"/>
      <c r="BY171" s="2"/>
      <c r="BZ171" s="14"/>
      <c r="CA171" s="2"/>
      <c r="CB171" s="2"/>
      <c r="CC171" s="6"/>
      <c r="CD171" s="2"/>
      <c r="CE171" s="14"/>
      <c r="CF171" s="2"/>
      <c r="CG171" s="2"/>
      <c r="CH171" s="6"/>
      <c r="CI171" s="2"/>
      <c r="CJ171" s="14"/>
      <c r="CK171" s="2"/>
      <c r="CL171" s="2"/>
      <c r="CM171" s="6"/>
      <c r="CN171" s="2"/>
      <c r="CO171" s="14"/>
      <c r="CP171" s="2"/>
      <c r="CQ171" s="2"/>
      <c r="CR171" s="6"/>
      <c r="CS171" s="2"/>
      <c r="CT171" s="14"/>
      <c r="CU171" s="2"/>
      <c r="CV171" s="2"/>
      <c r="CW171" s="6"/>
      <c r="CX171" s="2"/>
      <c r="CY171" s="14"/>
      <c r="CZ171" s="2"/>
      <c r="DA171" s="2"/>
      <c r="DB171" s="6"/>
      <c r="DC171" s="2"/>
      <c r="DD171" s="14"/>
      <c r="DE171" s="2"/>
      <c r="DF171" s="2"/>
      <c r="DG171" s="6"/>
      <c r="DH171" s="2"/>
      <c r="DI171" s="14"/>
      <c r="DJ171" s="2"/>
      <c r="DK171" s="2"/>
      <c r="DL171" s="6"/>
      <c r="DM171" s="2"/>
      <c r="DN171" s="14"/>
      <c r="DO171" s="2"/>
      <c r="DP171" s="2"/>
      <c r="DQ171" s="6"/>
      <c r="DR171" s="2"/>
      <c r="DS171" s="14"/>
      <c r="DT171" s="2"/>
      <c r="DU171" s="2"/>
      <c r="DV171" s="6"/>
      <c r="DW171" s="2"/>
      <c r="DX171" s="14"/>
      <c r="DY171" s="2"/>
      <c r="DZ171" s="2"/>
      <c r="EA171" s="6"/>
      <c r="EB171" s="2"/>
      <c r="EC171" s="14"/>
      <c r="ED171" s="2"/>
      <c r="EE171" s="2"/>
      <c r="EF171" s="6"/>
      <c r="EG171" s="2"/>
      <c r="EH171" s="14"/>
      <c r="EI171" s="2"/>
      <c r="EJ171" s="2"/>
      <c r="EK171" s="6"/>
      <c r="EL171" s="2"/>
      <c r="EM171" s="14"/>
      <c r="EN171" s="2"/>
      <c r="EO171" s="2"/>
      <c r="EP171" s="6"/>
      <c r="EQ171" s="2"/>
      <c r="ER171" s="14"/>
      <c r="ES171" s="2"/>
      <c r="ET171" s="2"/>
      <c r="EU171" s="6"/>
      <c r="EV171" s="2"/>
      <c r="EW171" s="14"/>
      <c r="EX171" s="2"/>
      <c r="EY171" s="2"/>
      <c r="EZ171" s="6"/>
      <c r="FA171" s="2"/>
      <c r="FB171" s="14"/>
      <c r="FC171" s="2"/>
      <c r="FD171" s="2"/>
      <c r="FE171" s="6"/>
      <c r="FF171" s="2"/>
      <c r="FG171" s="14"/>
      <c r="FH171" s="2"/>
      <c r="FI171" s="2"/>
      <c r="FJ171" s="6"/>
      <c r="FK171" s="2"/>
      <c r="FL171" s="14"/>
      <c r="FM171" s="2"/>
      <c r="FN171" s="2"/>
      <c r="FO171" s="6"/>
      <c r="FP171" s="2"/>
      <c r="FQ171" s="14"/>
      <c r="FR171" s="2"/>
      <c r="FS171" s="2"/>
      <c r="FT171" s="6"/>
      <c r="FU171" s="2"/>
      <c r="FV171" s="14"/>
      <c r="FW171" s="2"/>
      <c r="FX171" s="2"/>
      <c r="FY171" s="6"/>
      <c r="FZ171" s="2"/>
      <c r="GA171" s="14"/>
      <c r="GB171" s="2"/>
      <c r="GC171" s="2"/>
      <c r="GD171" s="6"/>
      <c r="GE171" s="2"/>
      <c r="GF171" s="14"/>
      <c r="GG171" s="2"/>
      <c r="GH171" s="2"/>
      <c r="GI171" s="6"/>
      <c r="GJ171" s="2"/>
      <c r="GK171" s="14"/>
      <c r="GL171" s="2"/>
      <c r="GM171" s="2"/>
      <c r="GN171" s="6"/>
      <c r="GO171" s="2"/>
      <c r="GP171" s="14"/>
      <c r="GQ171" s="2"/>
      <c r="GR171" s="2"/>
      <c r="GS171" s="6"/>
      <c r="GT171" s="2"/>
      <c r="GU171" s="14"/>
      <c r="GV171" s="2"/>
      <c r="GW171" s="2"/>
      <c r="GX171" s="6"/>
      <c r="GY171" s="2"/>
      <c r="GZ171" s="14"/>
      <c r="HA171" s="2"/>
      <c r="HB171" s="2"/>
      <c r="HC171" s="6"/>
      <c r="HD171" s="2"/>
      <c r="HE171" s="14"/>
      <c r="HF171" s="2"/>
      <c r="HG171" s="2"/>
      <c r="HH171" s="6"/>
      <c r="HI171" s="2"/>
      <c r="HJ171" s="14"/>
      <c r="HK171" s="2"/>
      <c r="HL171" s="2"/>
      <c r="HM171" s="6"/>
      <c r="HN171" s="2"/>
      <c r="HO171" s="14"/>
      <c r="HP171" s="2"/>
      <c r="HQ171" s="2"/>
      <c r="HR171" s="6"/>
      <c r="HS171" s="2"/>
      <c r="HT171" s="14"/>
      <c r="HU171" s="2"/>
      <c r="HV171" s="2"/>
      <c r="HW171" s="6"/>
      <c r="HX171" s="2"/>
      <c r="HY171" s="14"/>
      <c r="HZ171" s="2"/>
      <c r="IA171" s="2"/>
      <c r="IB171" s="6"/>
      <c r="IC171" s="2"/>
      <c r="ID171" s="14"/>
      <c r="IE171" s="2"/>
      <c r="IF171" s="2"/>
      <c r="IG171" s="6"/>
      <c r="IH171" s="2"/>
      <c r="II171" s="14"/>
      <c r="IJ171" s="2"/>
      <c r="IK171" s="2"/>
      <c r="IL171" s="6"/>
      <c r="IM171" s="2"/>
      <c r="IN171" s="14"/>
      <c r="IO171" s="2"/>
      <c r="IP171" s="2"/>
      <c r="IQ171" s="6"/>
      <c r="IR171" s="2"/>
      <c r="IS171" s="14"/>
      <c r="IT171" s="2"/>
      <c r="IU171" s="2"/>
      <c r="IV171" s="6"/>
    </row>
    <row r="172" spans="1:256" s="15" customFormat="1" ht="20.100000000000001" customHeight="1">
      <c r="A172" s="5">
        <v>170</v>
      </c>
      <c r="B172" s="7" t="s">
        <v>373</v>
      </c>
      <c r="C172" s="28" t="s">
        <v>385</v>
      </c>
      <c r="D172" s="21" t="s">
        <v>388</v>
      </c>
      <c r="E172" s="3" t="s">
        <v>11</v>
      </c>
      <c r="F172" s="6"/>
      <c r="G172" s="2"/>
      <c r="H172" s="14"/>
      <c r="I172" s="2"/>
      <c r="J172" s="2"/>
      <c r="K172" s="6"/>
      <c r="L172" s="2"/>
      <c r="M172" s="14"/>
      <c r="N172" s="2"/>
      <c r="O172" s="2"/>
      <c r="P172" s="6"/>
      <c r="Q172" s="2"/>
      <c r="R172" s="14"/>
      <c r="S172" s="2"/>
      <c r="T172" s="2"/>
      <c r="U172" s="6"/>
      <c r="V172" s="2"/>
      <c r="W172" s="14"/>
      <c r="X172" s="2"/>
      <c r="Y172" s="2"/>
      <c r="Z172" s="6"/>
      <c r="AA172" s="2"/>
      <c r="AB172" s="14"/>
      <c r="AC172" s="2"/>
      <c r="AD172" s="2"/>
      <c r="AE172" s="6"/>
      <c r="AF172" s="2"/>
      <c r="AG172" s="14"/>
      <c r="AH172" s="2"/>
      <c r="AI172" s="2"/>
      <c r="AJ172" s="6"/>
      <c r="AK172" s="2"/>
      <c r="AL172" s="14"/>
      <c r="AM172" s="2"/>
      <c r="AN172" s="2"/>
      <c r="AO172" s="6"/>
      <c r="AP172" s="2"/>
      <c r="AQ172" s="14"/>
      <c r="AR172" s="2"/>
      <c r="AS172" s="2"/>
      <c r="AT172" s="6"/>
      <c r="AU172" s="2"/>
      <c r="AV172" s="14"/>
      <c r="AW172" s="2"/>
      <c r="AX172" s="2"/>
      <c r="AY172" s="6"/>
      <c r="AZ172" s="2"/>
      <c r="BA172" s="14"/>
      <c r="BB172" s="2"/>
      <c r="BC172" s="2"/>
      <c r="BD172" s="6"/>
      <c r="BE172" s="2"/>
      <c r="BF172" s="14"/>
      <c r="BG172" s="2"/>
      <c r="BH172" s="2"/>
      <c r="BI172" s="6"/>
      <c r="BJ172" s="2"/>
      <c r="BK172" s="14"/>
      <c r="BL172" s="2"/>
      <c r="BM172" s="2"/>
      <c r="BN172" s="6"/>
      <c r="BO172" s="2"/>
      <c r="BP172" s="14"/>
      <c r="BQ172" s="2"/>
      <c r="BR172" s="2"/>
      <c r="BS172" s="6"/>
      <c r="BT172" s="2"/>
      <c r="BU172" s="14"/>
      <c r="BV172" s="2"/>
      <c r="BW172" s="2"/>
      <c r="BX172" s="6"/>
      <c r="BY172" s="2"/>
      <c r="BZ172" s="14"/>
      <c r="CA172" s="2"/>
      <c r="CB172" s="2"/>
      <c r="CC172" s="6"/>
      <c r="CD172" s="2"/>
      <c r="CE172" s="14"/>
      <c r="CF172" s="2"/>
      <c r="CG172" s="2"/>
      <c r="CH172" s="6"/>
      <c r="CI172" s="2"/>
      <c r="CJ172" s="14"/>
      <c r="CK172" s="2"/>
      <c r="CL172" s="2"/>
      <c r="CM172" s="6"/>
      <c r="CN172" s="2"/>
      <c r="CO172" s="14"/>
      <c r="CP172" s="2"/>
      <c r="CQ172" s="2"/>
      <c r="CR172" s="6"/>
      <c r="CS172" s="2"/>
      <c r="CT172" s="14"/>
      <c r="CU172" s="2"/>
      <c r="CV172" s="2"/>
      <c r="CW172" s="6"/>
      <c r="CX172" s="2"/>
      <c r="CY172" s="14"/>
      <c r="CZ172" s="2"/>
      <c r="DA172" s="2"/>
      <c r="DB172" s="6"/>
      <c r="DC172" s="2"/>
      <c r="DD172" s="14"/>
      <c r="DE172" s="2"/>
      <c r="DF172" s="2"/>
      <c r="DG172" s="6"/>
      <c r="DH172" s="2"/>
      <c r="DI172" s="14"/>
      <c r="DJ172" s="2"/>
      <c r="DK172" s="2"/>
      <c r="DL172" s="6"/>
      <c r="DM172" s="2"/>
      <c r="DN172" s="14"/>
      <c r="DO172" s="2"/>
      <c r="DP172" s="2"/>
      <c r="DQ172" s="6"/>
      <c r="DR172" s="2"/>
      <c r="DS172" s="14"/>
      <c r="DT172" s="2"/>
      <c r="DU172" s="2"/>
      <c r="DV172" s="6"/>
      <c r="DW172" s="2"/>
      <c r="DX172" s="14"/>
      <c r="DY172" s="2"/>
      <c r="DZ172" s="2"/>
      <c r="EA172" s="6"/>
      <c r="EB172" s="2"/>
      <c r="EC172" s="14"/>
      <c r="ED172" s="2"/>
      <c r="EE172" s="2"/>
      <c r="EF172" s="6"/>
      <c r="EG172" s="2"/>
      <c r="EH172" s="14"/>
      <c r="EI172" s="2"/>
      <c r="EJ172" s="2"/>
      <c r="EK172" s="6"/>
      <c r="EL172" s="2"/>
      <c r="EM172" s="14"/>
      <c r="EN172" s="2"/>
      <c r="EO172" s="2"/>
      <c r="EP172" s="6"/>
      <c r="EQ172" s="2"/>
      <c r="ER172" s="14"/>
      <c r="ES172" s="2"/>
      <c r="ET172" s="2"/>
      <c r="EU172" s="6"/>
      <c r="EV172" s="2"/>
      <c r="EW172" s="14"/>
      <c r="EX172" s="2"/>
      <c r="EY172" s="2"/>
      <c r="EZ172" s="6"/>
      <c r="FA172" s="2"/>
      <c r="FB172" s="14"/>
      <c r="FC172" s="2"/>
      <c r="FD172" s="2"/>
      <c r="FE172" s="6"/>
      <c r="FF172" s="2"/>
      <c r="FG172" s="14"/>
      <c r="FH172" s="2"/>
      <c r="FI172" s="2"/>
      <c r="FJ172" s="6"/>
      <c r="FK172" s="2"/>
      <c r="FL172" s="14"/>
      <c r="FM172" s="2"/>
      <c r="FN172" s="2"/>
      <c r="FO172" s="6"/>
      <c r="FP172" s="2"/>
      <c r="FQ172" s="14"/>
      <c r="FR172" s="2"/>
      <c r="FS172" s="2"/>
      <c r="FT172" s="6"/>
      <c r="FU172" s="2"/>
      <c r="FV172" s="14"/>
      <c r="FW172" s="2"/>
      <c r="FX172" s="2"/>
      <c r="FY172" s="6"/>
      <c r="FZ172" s="2"/>
      <c r="GA172" s="14"/>
      <c r="GB172" s="2"/>
      <c r="GC172" s="2"/>
      <c r="GD172" s="6"/>
      <c r="GE172" s="2"/>
      <c r="GF172" s="14"/>
      <c r="GG172" s="2"/>
      <c r="GH172" s="2"/>
      <c r="GI172" s="6"/>
      <c r="GJ172" s="2"/>
      <c r="GK172" s="14"/>
      <c r="GL172" s="2"/>
      <c r="GM172" s="2"/>
      <c r="GN172" s="6"/>
      <c r="GO172" s="2"/>
      <c r="GP172" s="14"/>
      <c r="GQ172" s="2"/>
      <c r="GR172" s="2"/>
      <c r="GS172" s="6"/>
      <c r="GT172" s="2"/>
      <c r="GU172" s="14"/>
      <c r="GV172" s="2"/>
      <c r="GW172" s="2"/>
      <c r="GX172" s="6"/>
      <c r="GY172" s="2"/>
      <c r="GZ172" s="14"/>
      <c r="HA172" s="2"/>
      <c r="HB172" s="2"/>
      <c r="HC172" s="6"/>
      <c r="HD172" s="2"/>
      <c r="HE172" s="14"/>
      <c r="HF172" s="2"/>
      <c r="HG172" s="2"/>
      <c r="HH172" s="6"/>
      <c r="HI172" s="2"/>
      <c r="HJ172" s="14"/>
      <c r="HK172" s="2"/>
      <c r="HL172" s="2"/>
      <c r="HM172" s="6"/>
      <c r="HN172" s="2"/>
      <c r="HO172" s="14"/>
      <c r="HP172" s="2"/>
      <c r="HQ172" s="2"/>
      <c r="HR172" s="6"/>
      <c r="HS172" s="2"/>
      <c r="HT172" s="14"/>
      <c r="HU172" s="2"/>
      <c r="HV172" s="2"/>
      <c r="HW172" s="6"/>
      <c r="HX172" s="2"/>
      <c r="HY172" s="14"/>
      <c r="HZ172" s="2"/>
      <c r="IA172" s="2"/>
      <c r="IB172" s="6"/>
      <c r="IC172" s="2"/>
      <c r="ID172" s="14"/>
      <c r="IE172" s="2"/>
      <c r="IF172" s="2"/>
      <c r="IG172" s="6"/>
      <c r="IH172" s="2"/>
      <c r="II172" s="14"/>
      <c r="IJ172" s="2"/>
      <c r="IK172" s="2"/>
      <c r="IL172" s="6"/>
      <c r="IM172" s="2"/>
      <c r="IN172" s="14"/>
      <c r="IO172" s="2"/>
      <c r="IP172" s="2"/>
      <c r="IQ172" s="6"/>
      <c r="IR172" s="2"/>
      <c r="IS172" s="14"/>
      <c r="IT172" s="2"/>
      <c r="IU172" s="2"/>
      <c r="IV172" s="6"/>
    </row>
    <row r="173" spans="1:256" s="15" customFormat="1" ht="20.100000000000001" customHeight="1">
      <c r="A173" s="5">
        <v>171</v>
      </c>
      <c r="B173" s="7" t="s">
        <v>374</v>
      </c>
      <c r="C173" s="28" t="s">
        <v>385</v>
      </c>
      <c r="D173" s="21" t="s">
        <v>8</v>
      </c>
      <c r="E173" s="3" t="s">
        <v>11</v>
      </c>
      <c r="F173" s="6"/>
      <c r="G173" s="2"/>
      <c r="H173" s="14"/>
      <c r="I173" s="2"/>
      <c r="J173" s="2"/>
      <c r="K173" s="6"/>
      <c r="L173" s="2"/>
      <c r="M173" s="14"/>
      <c r="N173" s="2"/>
      <c r="O173" s="2"/>
      <c r="P173" s="6"/>
      <c r="Q173" s="2"/>
      <c r="R173" s="14"/>
      <c r="S173" s="2"/>
      <c r="T173" s="2"/>
      <c r="U173" s="6"/>
      <c r="V173" s="2"/>
      <c r="W173" s="14"/>
      <c r="X173" s="2"/>
      <c r="Y173" s="2"/>
      <c r="Z173" s="6"/>
      <c r="AA173" s="2"/>
      <c r="AB173" s="14"/>
      <c r="AC173" s="2"/>
      <c r="AD173" s="2"/>
      <c r="AE173" s="6"/>
      <c r="AF173" s="2"/>
      <c r="AG173" s="14"/>
      <c r="AH173" s="2"/>
      <c r="AI173" s="2"/>
      <c r="AJ173" s="6"/>
      <c r="AK173" s="2"/>
      <c r="AL173" s="14"/>
      <c r="AM173" s="2"/>
      <c r="AN173" s="2"/>
      <c r="AO173" s="6"/>
      <c r="AP173" s="2"/>
      <c r="AQ173" s="14"/>
      <c r="AR173" s="2"/>
      <c r="AS173" s="2"/>
      <c r="AT173" s="6"/>
      <c r="AU173" s="2"/>
      <c r="AV173" s="14"/>
      <c r="AW173" s="2"/>
      <c r="AX173" s="2"/>
      <c r="AY173" s="6"/>
      <c r="AZ173" s="2"/>
      <c r="BA173" s="14"/>
      <c r="BB173" s="2"/>
      <c r="BC173" s="2"/>
      <c r="BD173" s="6"/>
      <c r="BE173" s="2"/>
      <c r="BF173" s="14"/>
      <c r="BG173" s="2"/>
      <c r="BH173" s="2"/>
      <c r="BI173" s="6"/>
      <c r="BJ173" s="2"/>
      <c r="BK173" s="14"/>
      <c r="BL173" s="2"/>
      <c r="BM173" s="2"/>
      <c r="BN173" s="6"/>
      <c r="BO173" s="2"/>
      <c r="BP173" s="14"/>
      <c r="BQ173" s="2"/>
      <c r="BR173" s="2"/>
      <c r="BS173" s="6"/>
      <c r="BT173" s="2"/>
      <c r="BU173" s="14"/>
      <c r="BV173" s="2"/>
      <c r="BW173" s="2"/>
      <c r="BX173" s="6"/>
      <c r="BY173" s="2"/>
      <c r="BZ173" s="14"/>
      <c r="CA173" s="2"/>
      <c r="CB173" s="2"/>
      <c r="CC173" s="6"/>
      <c r="CD173" s="2"/>
      <c r="CE173" s="14"/>
      <c r="CF173" s="2"/>
      <c r="CG173" s="2"/>
      <c r="CH173" s="6"/>
      <c r="CI173" s="2"/>
      <c r="CJ173" s="14"/>
      <c r="CK173" s="2"/>
      <c r="CL173" s="2"/>
      <c r="CM173" s="6"/>
      <c r="CN173" s="2"/>
      <c r="CO173" s="14"/>
      <c r="CP173" s="2"/>
      <c r="CQ173" s="2"/>
      <c r="CR173" s="6"/>
      <c r="CS173" s="2"/>
      <c r="CT173" s="14"/>
      <c r="CU173" s="2"/>
      <c r="CV173" s="2"/>
      <c r="CW173" s="6"/>
      <c r="CX173" s="2"/>
      <c r="CY173" s="14"/>
      <c r="CZ173" s="2"/>
      <c r="DA173" s="2"/>
      <c r="DB173" s="6"/>
      <c r="DC173" s="2"/>
      <c r="DD173" s="14"/>
      <c r="DE173" s="2"/>
      <c r="DF173" s="2"/>
      <c r="DG173" s="6"/>
      <c r="DH173" s="2"/>
      <c r="DI173" s="14"/>
      <c r="DJ173" s="2"/>
      <c r="DK173" s="2"/>
      <c r="DL173" s="6"/>
      <c r="DM173" s="2"/>
      <c r="DN173" s="14"/>
      <c r="DO173" s="2"/>
      <c r="DP173" s="2"/>
      <c r="DQ173" s="6"/>
      <c r="DR173" s="2"/>
      <c r="DS173" s="14"/>
      <c r="DT173" s="2"/>
      <c r="DU173" s="2"/>
      <c r="DV173" s="6"/>
      <c r="DW173" s="2"/>
      <c r="DX173" s="14"/>
      <c r="DY173" s="2"/>
      <c r="DZ173" s="2"/>
      <c r="EA173" s="6"/>
      <c r="EB173" s="2"/>
      <c r="EC173" s="14"/>
      <c r="ED173" s="2"/>
      <c r="EE173" s="2"/>
      <c r="EF173" s="6"/>
      <c r="EG173" s="2"/>
      <c r="EH173" s="14"/>
      <c r="EI173" s="2"/>
      <c r="EJ173" s="2"/>
      <c r="EK173" s="6"/>
      <c r="EL173" s="2"/>
      <c r="EM173" s="14"/>
      <c r="EN173" s="2"/>
      <c r="EO173" s="2"/>
      <c r="EP173" s="6"/>
      <c r="EQ173" s="2"/>
      <c r="ER173" s="14"/>
      <c r="ES173" s="2"/>
      <c r="ET173" s="2"/>
      <c r="EU173" s="6"/>
      <c r="EV173" s="2"/>
      <c r="EW173" s="14"/>
      <c r="EX173" s="2"/>
      <c r="EY173" s="2"/>
      <c r="EZ173" s="6"/>
      <c r="FA173" s="2"/>
      <c r="FB173" s="14"/>
      <c r="FC173" s="2"/>
      <c r="FD173" s="2"/>
      <c r="FE173" s="6"/>
      <c r="FF173" s="2"/>
      <c r="FG173" s="14"/>
      <c r="FH173" s="2"/>
      <c r="FI173" s="2"/>
      <c r="FJ173" s="6"/>
      <c r="FK173" s="2"/>
      <c r="FL173" s="14"/>
      <c r="FM173" s="2"/>
      <c r="FN173" s="2"/>
      <c r="FO173" s="6"/>
      <c r="FP173" s="2"/>
      <c r="FQ173" s="14"/>
      <c r="FR173" s="2"/>
      <c r="FS173" s="2"/>
      <c r="FT173" s="6"/>
      <c r="FU173" s="2"/>
      <c r="FV173" s="14"/>
      <c r="FW173" s="2"/>
      <c r="FX173" s="2"/>
      <c r="FY173" s="6"/>
      <c r="FZ173" s="2"/>
      <c r="GA173" s="14"/>
      <c r="GB173" s="2"/>
      <c r="GC173" s="2"/>
      <c r="GD173" s="6"/>
      <c r="GE173" s="2"/>
      <c r="GF173" s="14"/>
      <c r="GG173" s="2"/>
      <c r="GH173" s="2"/>
      <c r="GI173" s="6"/>
      <c r="GJ173" s="2"/>
      <c r="GK173" s="14"/>
      <c r="GL173" s="2"/>
      <c r="GM173" s="2"/>
      <c r="GN173" s="6"/>
      <c r="GO173" s="2"/>
      <c r="GP173" s="14"/>
      <c r="GQ173" s="2"/>
      <c r="GR173" s="2"/>
      <c r="GS173" s="6"/>
      <c r="GT173" s="2"/>
      <c r="GU173" s="14"/>
      <c r="GV173" s="2"/>
      <c r="GW173" s="2"/>
      <c r="GX173" s="6"/>
      <c r="GY173" s="2"/>
      <c r="GZ173" s="14"/>
      <c r="HA173" s="2"/>
      <c r="HB173" s="2"/>
      <c r="HC173" s="6"/>
      <c r="HD173" s="2"/>
      <c r="HE173" s="14"/>
      <c r="HF173" s="2"/>
      <c r="HG173" s="2"/>
      <c r="HH173" s="6"/>
      <c r="HI173" s="2"/>
      <c r="HJ173" s="14"/>
      <c r="HK173" s="2"/>
      <c r="HL173" s="2"/>
      <c r="HM173" s="6"/>
      <c r="HN173" s="2"/>
      <c r="HO173" s="14"/>
      <c r="HP173" s="2"/>
      <c r="HQ173" s="2"/>
      <c r="HR173" s="6"/>
      <c r="HS173" s="2"/>
      <c r="HT173" s="14"/>
      <c r="HU173" s="2"/>
      <c r="HV173" s="2"/>
      <c r="HW173" s="6"/>
      <c r="HX173" s="2"/>
      <c r="HY173" s="14"/>
      <c r="HZ173" s="2"/>
      <c r="IA173" s="2"/>
      <c r="IB173" s="6"/>
      <c r="IC173" s="2"/>
      <c r="ID173" s="14"/>
      <c r="IE173" s="2"/>
      <c r="IF173" s="2"/>
      <c r="IG173" s="6"/>
      <c r="IH173" s="2"/>
      <c r="II173" s="14"/>
      <c r="IJ173" s="2"/>
      <c r="IK173" s="2"/>
      <c r="IL173" s="6"/>
      <c r="IM173" s="2"/>
      <c r="IN173" s="14"/>
      <c r="IO173" s="2"/>
      <c r="IP173" s="2"/>
      <c r="IQ173" s="6"/>
      <c r="IR173" s="2"/>
      <c r="IS173" s="14"/>
      <c r="IT173" s="2"/>
      <c r="IU173" s="2"/>
      <c r="IV173" s="6"/>
    </row>
    <row r="174" spans="1:256" s="15" customFormat="1" ht="20.100000000000001" customHeight="1">
      <c r="A174" s="5">
        <v>172</v>
      </c>
      <c r="B174" s="7" t="s">
        <v>375</v>
      </c>
      <c r="C174" s="28" t="s">
        <v>385</v>
      </c>
      <c r="D174" s="21" t="s">
        <v>384</v>
      </c>
      <c r="E174" s="3" t="s">
        <v>11</v>
      </c>
      <c r="F174" s="6"/>
      <c r="G174" s="2"/>
      <c r="H174" s="14"/>
      <c r="I174" s="2"/>
      <c r="J174" s="2"/>
      <c r="K174" s="6"/>
      <c r="L174" s="2"/>
      <c r="M174" s="14"/>
      <c r="N174" s="2"/>
      <c r="O174" s="2"/>
      <c r="P174" s="6"/>
      <c r="Q174" s="2"/>
      <c r="R174" s="14"/>
      <c r="S174" s="2"/>
      <c r="T174" s="2"/>
      <c r="U174" s="6"/>
      <c r="V174" s="2"/>
      <c r="W174" s="14"/>
      <c r="X174" s="2"/>
      <c r="Y174" s="2"/>
      <c r="Z174" s="6"/>
      <c r="AA174" s="2"/>
      <c r="AB174" s="14"/>
      <c r="AC174" s="2"/>
      <c r="AD174" s="2"/>
      <c r="AE174" s="6"/>
      <c r="AF174" s="2"/>
      <c r="AG174" s="14"/>
      <c r="AH174" s="2"/>
      <c r="AI174" s="2"/>
      <c r="AJ174" s="6"/>
      <c r="AK174" s="2"/>
      <c r="AL174" s="14"/>
      <c r="AM174" s="2"/>
      <c r="AN174" s="2"/>
      <c r="AO174" s="6"/>
      <c r="AP174" s="2"/>
      <c r="AQ174" s="14"/>
      <c r="AR174" s="2"/>
      <c r="AS174" s="2"/>
      <c r="AT174" s="6"/>
      <c r="AU174" s="2"/>
      <c r="AV174" s="14"/>
      <c r="AW174" s="2"/>
      <c r="AX174" s="2"/>
      <c r="AY174" s="6"/>
      <c r="AZ174" s="2"/>
      <c r="BA174" s="14"/>
      <c r="BB174" s="2"/>
      <c r="BC174" s="2"/>
      <c r="BD174" s="6"/>
      <c r="BE174" s="2"/>
      <c r="BF174" s="14"/>
      <c r="BG174" s="2"/>
      <c r="BH174" s="2"/>
      <c r="BI174" s="6"/>
      <c r="BJ174" s="2"/>
      <c r="BK174" s="14"/>
      <c r="BL174" s="2"/>
      <c r="BM174" s="2"/>
      <c r="BN174" s="6"/>
      <c r="BO174" s="2"/>
      <c r="BP174" s="14"/>
      <c r="BQ174" s="2"/>
      <c r="BR174" s="2"/>
      <c r="BS174" s="6"/>
      <c r="BT174" s="2"/>
      <c r="BU174" s="14"/>
      <c r="BV174" s="2"/>
      <c r="BW174" s="2"/>
      <c r="BX174" s="6"/>
      <c r="BY174" s="2"/>
      <c r="BZ174" s="14"/>
      <c r="CA174" s="2"/>
      <c r="CB174" s="2"/>
      <c r="CC174" s="6"/>
      <c r="CD174" s="2"/>
      <c r="CE174" s="14"/>
      <c r="CF174" s="2"/>
      <c r="CG174" s="2"/>
      <c r="CH174" s="6"/>
      <c r="CI174" s="2"/>
      <c r="CJ174" s="14"/>
      <c r="CK174" s="2"/>
      <c r="CL174" s="2"/>
      <c r="CM174" s="6"/>
      <c r="CN174" s="2"/>
      <c r="CO174" s="14"/>
      <c r="CP174" s="2"/>
      <c r="CQ174" s="2"/>
      <c r="CR174" s="6"/>
      <c r="CS174" s="2"/>
      <c r="CT174" s="14"/>
      <c r="CU174" s="2"/>
      <c r="CV174" s="2"/>
      <c r="CW174" s="6"/>
      <c r="CX174" s="2"/>
      <c r="CY174" s="14"/>
      <c r="CZ174" s="2"/>
      <c r="DA174" s="2"/>
      <c r="DB174" s="6"/>
      <c r="DC174" s="2"/>
      <c r="DD174" s="14"/>
      <c r="DE174" s="2"/>
      <c r="DF174" s="2"/>
      <c r="DG174" s="6"/>
      <c r="DH174" s="2"/>
      <c r="DI174" s="14"/>
      <c r="DJ174" s="2"/>
      <c r="DK174" s="2"/>
      <c r="DL174" s="6"/>
      <c r="DM174" s="2"/>
      <c r="DN174" s="14"/>
      <c r="DO174" s="2"/>
      <c r="DP174" s="2"/>
      <c r="DQ174" s="6"/>
      <c r="DR174" s="2"/>
      <c r="DS174" s="14"/>
      <c r="DT174" s="2"/>
      <c r="DU174" s="2"/>
      <c r="DV174" s="6"/>
      <c r="DW174" s="2"/>
      <c r="DX174" s="14"/>
      <c r="DY174" s="2"/>
      <c r="DZ174" s="2"/>
      <c r="EA174" s="6"/>
      <c r="EB174" s="2"/>
      <c r="EC174" s="14"/>
      <c r="ED174" s="2"/>
      <c r="EE174" s="2"/>
      <c r="EF174" s="6"/>
      <c r="EG174" s="2"/>
      <c r="EH174" s="14"/>
      <c r="EI174" s="2"/>
      <c r="EJ174" s="2"/>
      <c r="EK174" s="6"/>
      <c r="EL174" s="2"/>
      <c r="EM174" s="14"/>
      <c r="EN174" s="2"/>
      <c r="EO174" s="2"/>
      <c r="EP174" s="6"/>
      <c r="EQ174" s="2"/>
      <c r="ER174" s="14"/>
      <c r="ES174" s="2"/>
      <c r="ET174" s="2"/>
      <c r="EU174" s="6"/>
      <c r="EV174" s="2"/>
      <c r="EW174" s="14"/>
      <c r="EX174" s="2"/>
      <c r="EY174" s="2"/>
      <c r="EZ174" s="6"/>
      <c r="FA174" s="2"/>
      <c r="FB174" s="14"/>
      <c r="FC174" s="2"/>
      <c r="FD174" s="2"/>
      <c r="FE174" s="6"/>
      <c r="FF174" s="2"/>
      <c r="FG174" s="14"/>
      <c r="FH174" s="2"/>
      <c r="FI174" s="2"/>
      <c r="FJ174" s="6"/>
      <c r="FK174" s="2"/>
      <c r="FL174" s="14"/>
      <c r="FM174" s="2"/>
      <c r="FN174" s="2"/>
      <c r="FO174" s="6"/>
      <c r="FP174" s="2"/>
      <c r="FQ174" s="14"/>
      <c r="FR174" s="2"/>
      <c r="FS174" s="2"/>
      <c r="FT174" s="6"/>
      <c r="FU174" s="2"/>
      <c r="FV174" s="14"/>
      <c r="FW174" s="2"/>
      <c r="FX174" s="2"/>
      <c r="FY174" s="6"/>
      <c r="FZ174" s="2"/>
      <c r="GA174" s="14"/>
      <c r="GB174" s="2"/>
      <c r="GC174" s="2"/>
      <c r="GD174" s="6"/>
      <c r="GE174" s="2"/>
      <c r="GF174" s="14"/>
      <c r="GG174" s="2"/>
      <c r="GH174" s="2"/>
      <c r="GI174" s="6"/>
      <c r="GJ174" s="2"/>
      <c r="GK174" s="14"/>
      <c r="GL174" s="2"/>
      <c r="GM174" s="2"/>
      <c r="GN174" s="6"/>
      <c r="GO174" s="2"/>
      <c r="GP174" s="14"/>
      <c r="GQ174" s="2"/>
      <c r="GR174" s="2"/>
      <c r="GS174" s="6"/>
      <c r="GT174" s="2"/>
      <c r="GU174" s="14"/>
      <c r="GV174" s="2"/>
      <c r="GW174" s="2"/>
      <c r="GX174" s="6"/>
      <c r="GY174" s="2"/>
      <c r="GZ174" s="14"/>
      <c r="HA174" s="2"/>
      <c r="HB174" s="2"/>
      <c r="HC174" s="6"/>
      <c r="HD174" s="2"/>
      <c r="HE174" s="14"/>
      <c r="HF174" s="2"/>
      <c r="HG174" s="2"/>
      <c r="HH174" s="6"/>
      <c r="HI174" s="2"/>
      <c r="HJ174" s="14"/>
      <c r="HK174" s="2"/>
      <c r="HL174" s="2"/>
      <c r="HM174" s="6"/>
      <c r="HN174" s="2"/>
      <c r="HO174" s="14"/>
      <c r="HP174" s="2"/>
      <c r="HQ174" s="2"/>
      <c r="HR174" s="6"/>
      <c r="HS174" s="2"/>
      <c r="HT174" s="14"/>
      <c r="HU174" s="2"/>
      <c r="HV174" s="2"/>
      <c r="HW174" s="6"/>
      <c r="HX174" s="2"/>
      <c r="HY174" s="14"/>
      <c r="HZ174" s="2"/>
      <c r="IA174" s="2"/>
      <c r="IB174" s="6"/>
      <c r="IC174" s="2"/>
      <c r="ID174" s="14"/>
      <c r="IE174" s="2"/>
      <c r="IF174" s="2"/>
      <c r="IG174" s="6"/>
      <c r="IH174" s="2"/>
      <c r="II174" s="14"/>
      <c r="IJ174" s="2"/>
      <c r="IK174" s="2"/>
      <c r="IL174" s="6"/>
      <c r="IM174" s="2"/>
      <c r="IN174" s="14"/>
      <c r="IO174" s="2"/>
      <c r="IP174" s="2"/>
      <c r="IQ174" s="6"/>
      <c r="IR174" s="2"/>
      <c r="IS174" s="14"/>
      <c r="IT174" s="2"/>
      <c r="IU174" s="2"/>
      <c r="IV174" s="6"/>
    </row>
    <row r="175" spans="1:256" s="15" customFormat="1" ht="20.100000000000001" customHeight="1">
      <c r="A175" s="5">
        <v>173</v>
      </c>
      <c r="B175" s="3" t="s">
        <v>376</v>
      </c>
      <c r="C175" s="28" t="s">
        <v>385</v>
      </c>
      <c r="D175" s="21" t="s">
        <v>384</v>
      </c>
      <c r="E175" s="3" t="s">
        <v>11</v>
      </c>
      <c r="F175" s="6"/>
      <c r="G175" s="2"/>
      <c r="H175" s="14"/>
      <c r="I175" s="2"/>
      <c r="J175" s="2"/>
      <c r="K175" s="6"/>
      <c r="L175" s="2"/>
      <c r="M175" s="14"/>
      <c r="N175" s="2"/>
      <c r="O175" s="2"/>
      <c r="P175" s="6"/>
      <c r="Q175" s="2"/>
      <c r="R175" s="14"/>
      <c r="S175" s="2"/>
      <c r="T175" s="2"/>
      <c r="U175" s="6"/>
      <c r="V175" s="2"/>
      <c r="W175" s="14"/>
      <c r="X175" s="2"/>
      <c r="Y175" s="2"/>
      <c r="Z175" s="6"/>
      <c r="AA175" s="2"/>
      <c r="AB175" s="14"/>
      <c r="AC175" s="2"/>
      <c r="AD175" s="2"/>
      <c r="AE175" s="6"/>
      <c r="AF175" s="2"/>
      <c r="AG175" s="14"/>
      <c r="AH175" s="2"/>
      <c r="AI175" s="2"/>
      <c r="AJ175" s="6"/>
      <c r="AK175" s="2"/>
      <c r="AL175" s="14"/>
      <c r="AM175" s="2"/>
      <c r="AN175" s="2"/>
      <c r="AO175" s="6"/>
      <c r="AP175" s="2"/>
      <c r="AQ175" s="14"/>
      <c r="AR175" s="2"/>
      <c r="AS175" s="2"/>
      <c r="AT175" s="6"/>
      <c r="AU175" s="2"/>
      <c r="AV175" s="14"/>
      <c r="AW175" s="2"/>
      <c r="AX175" s="2"/>
      <c r="AY175" s="6"/>
      <c r="AZ175" s="2"/>
      <c r="BA175" s="14"/>
      <c r="BB175" s="2"/>
      <c r="BC175" s="2"/>
      <c r="BD175" s="6"/>
      <c r="BE175" s="2"/>
      <c r="BF175" s="14"/>
      <c r="BG175" s="2"/>
      <c r="BH175" s="2"/>
      <c r="BI175" s="6"/>
      <c r="BJ175" s="2"/>
      <c r="BK175" s="14"/>
      <c r="BL175" s="2"/>
      <c r="BM175" s="2"/>
      <c r="BN175" s="6"/>
      <c r="BO175" s="2"/>
      <c r="BP175" s="14"/>
      <c r="BQ175" s="2"/>
      <c r="BR175" s="2"/>
      <c r="BS175" s="6"/>
      <c r="BT175" s="2"/>
      <c r="BU175" s="14"/>
      <c r="BV175" s="2"/>
      <c r="BW175" s="2"/>
      <c r="BX175" s="6"/>
      <c r="BY175" s="2"/>
      <c r="BZ175" s="14"/>
      <c r="CA175" s="2"/>
      <c r="CB175" s="2"/>
      <c r="CC175" s="6"/>
      <c r="CD175" s="2"/>
      <c r="CE175" s="14"/>
      <c r="CF175" s="2"/>
      <c r="CG175" s="2"/>
      <c r="CH175" s="6"/>
      <c r="CI175" s="2"/>
      <c r="CJ175" s="14"/>
      <c r="CK175" s="2"/>
      <c r="CL175" s="2"/>
      <c r="CM175" s="6"/>
      <c r="CN175" s="2"/>
      <c r="CO175" s="14"/>
      <c r="CP175" s="2"/>
      <c r="CQ175" s="2"/>
      <c r="CR175" s="6"/>
      <c r="CS175" s="2"/>
      <c r="CT175" s="14"/>
      <c r="CU175" s="2"/>
      <c r="CV175" s="2"/>
      <c r="CW175" s="6"/>
      <c r="CX175" s="2"/>
      <c r="CY175" s="14"/>
      <c r="CZ175" s="2"/>
      <c r="DA175" s="2"/>
      <c r="DB175" s="6"/>
      <c r="DC175" s="2"/>
      <c r="DD175" s="14"/>
      <c r="DE175" s="2"/>
      <c r="DF175" s="2"/>
      <c r="DG175" s="6"/>
      <c r="DH175" s="2"/>
      <c r="DI175" s="14"/>
      <c r="DJ175" s="2"/>
      <c r="DK175" s="2"/>
      <c r="DL175" s="6"/>
      <c r="DM175" s="2"/>
      <c r="DN175" s="14"/>
      <c r="DO175" s="2"/>
      <c r="DP175" s="2"/>
      <c r="DQ175" s="6"/>
      <c r="DR175" s="2"/>
      <c r="DS175" s="14"/>
      <c r="DT175" s="2"/>
      <c r="DU175" s="2"/>
      <c r="DV175" s="6"/>
      <c r="DW175" s="2"/>
      <c r="DX175" s="14"/>
      <c r="DY175" s="2"/>
      <c r="DZ175" s="2"/>
      <c r="EA175" s="6"/>
      <c r="EB175" s="2"/>
      <c r="EC175" s="14"/>
      <c r="ED175" s="2"/>
      <c r="EE175" s="2"/>
      <c r="EF175" s="6"/>
      <c r="EG175" s="2"/>
      <c r="EH175" s="14"/>
      <c r="EI175" s="2"/>
      <c r="EJ175" s="2"/>
      <c r="EK175" s="6"/>
      <c r="EL175" s="2"/>
      <c r="EM175" s="14"/>
      <c r="EN175" s="2"/>
      <c r="EO175" s="2"/>
      <c r="EP175" s="6"/>
      <c r="EQ175" s="2"/>
      <c r="ER175" s="14"/>
      <c r="ES175" s="2"/>
      <c r="ET175" s="2"/>
      <c r="EU175" s="6"/>
      <c r="EV175" s="2"/>
      <c r="EW175" s="14"/>
      <c r="EX175" s="2"/>
      <c r="EY175" s="2"/>
      <c r="EZ175" s="6"/>
      <c r="FA175" s="2"/>
      <c r="FB175" s="14"/>
      <c r="FC175" s="2"/>
      <c r="FD175" s="2"/>
      <c r="FE175" s="6"/>
      <c r="FF175" s="2"/>
      <c r="FG175" s="14"/>
      <c r="FH175" s="2"/>
      <c r="FI175" s="2"/>
      <c r="FJ175" s="6"/>
      <c r="FK175" s="2"/>
      <c r="FL175" s="14"/>
      <c r="FM175" s="2"/>
      <c r="FN175" s="2"/>
      <c r="FO175" s="6"/>
      <c r="FP175" s="2"/>
      <c r="FQ175" s="14"/>
      <c r="FR175" s="2"/>
      <c r="FS175" s="2"/>
      <c r="FT175" s="6"/>
      <c r="FU175" s="2"/>
      <c r="FV175" s="14"/>
      <c r="FW175" s="2"/>
      <c r="FX175" s="2"/>
      <c r="FY175" s="6"/>
      <c r="FZ175" s="2"/>
      <c r="GA175" s="14"/>
      <c r="GB175" s="2"/>
      <c r="GC175" s="2"/>
      <c r="GD175" s="6"/>
      <c r="GE175" s="2"/>
      <c r="GF175" s="14"/>
      <c r="GG175" s="2"/>
      <c r="GH175" s="2"/>
      <c r="GI175" s="6"/>
      <c r="GJ175" s="2"/>
      <c r="GK175" s="14"/>
      <c r="GL175" s="2"/>
      <c r="GM175" s="2"/>
      <c r="GN175" s="6"/>
      <c r="GO175" s="2"/>
      <c r="GP175" s="14"/>
      <c r="GQ175" s="2"/>
      <c r="GR175" s="2"/>
      <c r="GS175" s="6"/>
      <c r="GT175" s="2"/>
      <c r="GU175" s="14"/>
      <c r="GV175" s="2"/>
      <c r="GW175" s="2"/>
      <c r="GX175" s="6"/>
      <c r="GY175" s="2"/>
      <c r="GZ175" s="14"/>
      <c r="HA175" s="2"/>
      <c r="HB175" s="2"/>
      <c r="HC175" s="6"/>
      <c r="HD175" s="2"/>
      <c r="HE175" s="14"/>
      <c r="HF175" s="2"/>
      <c r="HG175" s="2"/>
      <c r="HH175" s="6"/>
      <c r="HI175" s="2"/>
      <c r="HJ175" s="14"/>
      <c r="HK175" s="2"/>
      <c r="HL175" s="2"/>
      <c r="HM175" s="6"/>
      <c r="HN175" s="2"/>
      <c r="HO175" s="14"/>
      <c r="HP175" s="2"/>
      <c r="HQ175" s="2"/>
      <c r="HR175" s="6"/>
      <c r="HS175" s="2"/>
      <c r="HT175" s="14"/>
      <c r="HU175" s="2"/>
      <c r="HV175" s="2"/>
      <c r="HW175" s="6"/>
      <c r="HX175" s="2"/>
      <c r="HY175" s="14"/>
      <c r="HZ175" s="2"/>
      <c r="IA175" s="2"/>
      <c r="IB175" s="6"/>
      <c r="IC175" s="2"/>
      <c r="ID175" s="14"/>
      <c r="IE175" s="2"/>
      <c r="IF175" s="2"/>
      <c r="IG175" s="6"/>
      <c r="IH175" s="2"/>
      <c r="II175" s="14"/>
      <c r="IJ175" s="2"/>
      <c r="IK175" s="2"/>
      <c r="IL175" s="6"/>
      <c r="IM175" s="2"/>
      <c r="IN175" s="14"/>
      <c r="IO175" s="2"/>
      <c r="IP175" s="2"/>
      <c r="IQ175" s="6"/>
      <c r="IR175" s="2"/>
      <c r="IS175" s="14"/>
      <c r="IT175" s="2"/>
      <c r="IU175" s="2"/>
      <c r="IV175" s="6"/>
    </row>
    <row r="176" spans="1:256" s="15" customFormat="1" ht="20.100000000000001" customHeight="1">
      <c r="A176" s="5">
        <v>174</v>
      </c>
      <c r="B176" s="20" t="s">
        <v>348</v>
      </c>
      <c r="C176" s="23" t="s">
        <v>349</v>
      </c>
      <c r="D176" s="19" t="s">
        <v>350</v>
      </c>
      <c r="E176" s="3" t="s">
        <v>11</v>
      </c>
      <c r="F176" s="6"/>
      <c r="G176" s="2"/>
      <c r="H176" s="14"/>
      <c r="I176" s="2"/>
      <c r="J176" s="2"/>
      <c r="K176" s="6"/>
      <c r="L176" s="2"/>
      <c r="M176" s="14"/>
      <c r="N176" s="2"/>
      <c r="O176" s="2"/>
      <c r="P176" s="6"/>
      <c r="Q176" s="2"/>
      <c r="R176" s="14"/>
      <c r="S176" s="2"/>
      <c r="T176" s="2"/>
      <c r="U176" s="6"/>
      <c r="V176" s="2"/>
      <c r="W176" s="14"/>
      <c r="X176" s="2"/>
      <c r="Y176" s="2"/>
      <c r="Z176" s="6"/>
      <c r="AA176" s="2"/>
      <c r="AB176" s="14"/>
      <c r="AC176" s="2"/>
      <c r="AD176" s="2"/>
      <c r="AE176" s="6"/>
      <c r="AF176" s="2"/>
      <c r="AG176" s="14"/>
      <c r="AH176" s="2"/>
      <c r="AI176" s="2"/>
      <c r="AJ176" s="6"/>
      <c r="AK176" s="2"/>
      <c r="AL176" s="14"/>
      <c r="AM176" s="2"/>
      <c r="AN176" s="2"/>
      <c r="AO176" s="6"/>
      <c r="AP176" s="2"/>
      <c r="AQ176" s="14"/>
      <c r="AR176" s="2"/>
      <c r="AS176" s="2"/>
      <c r="AT176" s="6"/>
      <c r="AU176" s="2"/>
      <c r="AV176" s="14"/>
      <c r="AW176" s="2"/>
      <c r="AX176" s="2"/>
      <c r="AY176" s="6"/>
      <c r="AZ176" s="2"/>
      <c r="BA176" s="14"/>
      <c r="BB176" s="2"/>
      <c r="BC176" s="2"/>
      <c r="BD176" s="6"/>
      <c r="BE176" s="2"/>
      <c r="BF176" s="14"/>
      <c r="BG176" s="2"/>
      <c r="BH176" s="2"/>
      <c r="BI176" s="6"/>
      <c r="BJ176" s="2"/>
      <c r="BK176" s="14"/>
      <c r="BL176" s="2"/>
      <c r="BM176" s="2"/>
      <c r="BN176" s="6"/>
      <c r="BO176" s="2"/>
      <c r="BP176" s="14"/>
      <c r="BQ176" s="2"/>
      <c r="BR176" s="2"/>
      <c r="BS176" s="6"/>
      <c r="BT176" s="2"/>
      <c r="BU176" s="14"/>
      <c r="BV176" s="2"/>
      <c r="BW176" s="2"/>
      <c r="BX176" s="6"/>
      <c r="BY176" s="2"/>
      <c r="BZ176" s="14"/>
      <c r="CA176" s="2"/>
      <c r="CB176" s="2"/>
      <c r="CC176" s="6"/>
      <c r="CD176" s="2"/>
      <c r="CE176" s="14"/>
      <c r="CF176" s="2"/>
      <c r="CG176" s="2"/>
      <c r="CH176" s="6"/>
      <c r="CI176" s="2"/>
      <c r="CJ176" s="14"/>
      <c r="CK176" s="2"/>
      <c r="CL176" s="2"/>
      <c r="CM176" s="6"/>
      <c r="CN176" s="2"/>
      <c r="CO176" s="14"/>
      <c r="CP176" s="2"/>
      <c r="CQ176" s="2"/>
      <c r="CR176" s="6"/>
      <c r="CS176" s="2"/>
      <c r="CT176" s="14"/>
      <c r="CU176" s="2"/>
      <c r="CV176" s="2"/>
      <c r="CW176" s="6"/>
      <c r="CX176" s="2"/>
      <c r="CY176" s="14"/>
      <c r="CZ176" s="2"/>
      <c r="DA176" s="2"/>
      <c r="DB176" s="6"/>
      <c r="DC176" s="2"/>
      <c r="DD176" s="14"/>
      <c r="DE176" s="2"/>
      <c r="DF176" s="2"/>
      <c r="DG176" s="6"/>
      <c r="DH176" s="2"/>
      <c r="DI176" s="14"/>
      <c r="DJ176" s="2"/>
      <c r="DK176" s="2"/>
      <c r="DL176" s="6"/>
      <c r="DM176" s="2"/>
      <c r="DN176" s="14"/>
      <c r="DO176" s="2"/>
      <c r="DP176" s="2"/>
      <c r="DQ176" s="6"/>
      <c r="DR176" s="2"/>
      <c r="DS176" s="14"/>
      <c r="DT176" s="2"/>
      <c r="DU176" s="2"/>
      <c r="DV176" s="6"/>
      <c r="DW176" s="2"/>
      <c r="DX176" s="14"/>
      <c r="DY176" s="2"/>
      <c r="DZ176" s="2"/>
      <c r="EA176" s="6"/>
      <c r="EB176" s="2"/>
      <c r="EC176" s="14"/>
      <c r="ED176" s="2"/>
      <c r="EE176" s="2"/>
      <c r="EF176" s="6"/>
      <c r="EG176" s="2"/>
      <c r="EH176" s="14"/>
      <c r="EI176" s="2"/>
      <c r="EJ176" s="2"/>
      <c r="EK176" s="6"/>
      <c r="EL176" s="2"/>
      <c r="EM176" s="14"/>
      <c r="EN176" s="2"/>
      <c r="EO176" s="2"/>
      <c r="EP176" s="6"/>
      <c r="EQ176" s="2"/>
      <c r="ER176" s="14"/>
      <c r="ES176" s="2"/>
      <c r="ET176" s="2"/>
      <c r="EU176" s="6"/>
      <c r="EV176" s="2"/>
      <c r="EW176" s="14"/>
      <c r="EX176" s="2"/>
      <c r="EY176" s="2"/>
      <c r="EZ176" s="6"/>
      <c r="FA176" s="2"/>
      <c r="FB176" s="14"/>
      <c r="FC176" s="2"/>
      <c r="FD176" s="2"/>
      <c r="FE176" s="6"/>
      <c r="FF176" s="2"/>
      <c r="FG176" s="14"/>
      <c r="FH176" s="2"/>
      <c r="FI176" s="2"/>
      <c r="FJ176" s="6"/>
      <c r="FK176" s="2"/>
      <c r="FL176" s="14"/>
      <c r="FM176" s="2"/>
      <c r="FN176" s="2"/>
      <c r="FO176" s="6"/>
      <c r="FP176" s="2"/>
      <c r="FQ176" s="14"/>
      <c r="FR176" s="2"/>
      <c r="FS176" s="2"/>
      <c r="FT176" s="6"/>
      <c r="FU176" s="2"/>
      <c r="FV176" s="14"/>
      <c r="FW176" s="2"/>
      <c r="FX176" s="2"/>
      <c r="FY176" s="6"/>
      <c r="FZ176" s="2"/>
      <c r="GA176" s="14"/>
      <c r="GB176" s="2"/>
      <c r="GC176" s="2"/>
      <c r="GD176" s="6"/>
      <c r="GE176" s="2"/>
      <c r="GF176" s="14"/>
      <c r="GG176" s="2"/>
      <c r="GH176" s="2"/>
      <c r="GI176" s="6"/>
      <c r="GJ176" s="2"/>
      <c r="GK176" s="14"/>
      <c r="GL176" s="2"/>
      <c r="GM176" s="2"/>
      <c r="GN176" s="6"/>
      <c r="GO176" s="2"/>
      <c r="GP176" s="14"/>
      <c r="GQ176" s="2"/>
      <c r="GR176" s="2"/>
      <c r="GS176" s="6"/>
      <c r="GT176" s="2"/>
      <c r="GU176" s="14"/>
      <c r="GV176" s="2"/>
      <c r="GW176" s="2"/>
      <c r="GX176" s="6"/>
      <c r="GY176" s="2"/>
      <c r="GZ176" s="14"/>
      <c r="HA176" s="2"/>
      <c r="HB176" s="2"/>
      <c r="HC176" s="6"/>
      <c r="HD176" s="2"/>
      <c r="HE176" s="14"/>
      <c r="HF176" s="2"/>
      <c r="HG176" s="2"/>
      <c r="HH176" s="6"/>
      <c r="HI176" s="2"/>
      <c r="HJ176" s="14"/>
      <c r="HK176" s="2"/>
      <c r="HL176" s="2"/>
      <c r="HM176" s="6"/>
      <c r="HN176" s="2"/>
      <c r="HO176" s="14"/>
      <c r="HP176" s="2"/>
      <c r="HQ176" s="2"/>
      <c r="HR176" s="6"/>
      <c r="HS176" s="2"/>
      <c r="HT176" s="14"/>
      <c r="HU176" s="2"/>
      <c r="HV176" s="2"/>
      <c r="HW176" s="6"/>
      <c r="HX176" s="2"/>
      <c r="HY176" s="14"/>
      <c r="HZ176" s="2"/>
      <c r="IA176" s="2"/>
      <c r="IB176" s="6"/>
      <c r="IC176" s="2"/>
      <c r="ID176" s="14"/>
      <c r="IE176" s="2"/>
      <c r="IF176" s="2"/>
      <c r="IG176" s="6"/>
      <c r="IH176" s="2"/>
      <c r="II176" s="14"/>
      <c r="IJ176" s="2"/>
      <c r="IK176" s="2"/>
      <c r="IL176" s="6"/>
      <c r="IM176" s="2"/>
      <c r="IN176" s="14"/>
      <c r="IO176" s="2"/>
      <c r="IP176" s="2"/>
      <c r="IQ176" s="6"/>
      <c r="IR176" s="2"/>
      <c r="IS176" s="14"/>
      <c r="IT176" s="2"/>
      <c r="IU176" s="2"/>
      <c r="IV176" s="6"/>
    </row>
    <row r="177" spans="1:256" s="15" customFormat="1" ht="20.100000000000001" customHeight="1">
      <c r="A177" s="5">
        <v>175</v>
      </c>
      <c r="B177" s="20" t="s">
        <v>351</v>
      </c>
      <c r="C177" s="23" t="s">
        <v>349</v>
      </c>
      <c r="D177" s="27" t="s">
        <v>352</v>
      </c>
      <c r="E177" s="3" t="s">
        <v>11</v>
      </c>
      <c r="F177" s="6"/>
      <c r="G177" s="2"/>
      <c r="H177" s="14"/>
      <c r="I177" s="2"/>
      <c r="J177" s="2"/>
      <c r="K177" s="6"/>
      <c r="L177" s="2"/>
      <c r="M177" s="14"/>
      <c r="N177" s="2"/>
      <c r="O177" s="2"/>
      <c r="P177" s="6"/>
      <c r="Q177" s="2"/>
      <c r="R177" s="14"/>
      <c r="S177" s="2"/>
      <c r="T177" s="2"/>
      <c r="U177" s="6"/>
      <c r="V177" s="2"/>
      <c r="W177" s="14"/>
      <c r="X177" s="2"/>
      <c r="Y177" s="2"/>
      <c r="Z177" s="6"/>
      <c r="AA177" s="2"/>
      <c r="AB177" s="14"/>
      <c r="AC177" s="2"/>
      <c r="AD177" s="2"/>
      <c r="AE177" s="6"/>
      <c r="AF177" s="2"/>
      <c r="AG177" s="14"/>
      <c r="AH177" s="2"/>
      <c r="AI177" s="2"/>
      <c r="AJ177" s="6"/>
      <c r="AK177" s="2"/>
      <c r="AL177" s="14"/>
      <c r="AM177" s="2"/>
      <c r="AN177" s="2"/>
      <c r="AO177" s="6"/>
      <c r="AP177" s="2"/>
      <c r="AQ177" s="14"/>
      <c r="AR177" s="2"/>
      <c r="AS177" s="2"/>
      <c r="AT177" s="6"/>
      <c r="AU177" s="2"/>
      <c r="AV177" s="14"/>
      <c r="AW177" s="2"/>
      <c r="AX177" s="2"/>
      <c r="AY177" s="6"/>
      <c r="AZ177" s="2"/>
      <c r="BA177" s="14"/>
      <c r="BB177" s="2"/>
      <c r="BC177" s="2"/>
      <c r="BD177" s="6"/>
      <c r="BE177" s="2"/>
      <c r="BF177" s="14"/>
      <c r="BG177" s="2"/>
      <c r="BH177" s="2"/>
      <c r="BI177" s="6"/>
      <c r="BJ177" s="2"/>
      <c r="BK177" s="14"/>
      <c r="BL177" s="2"/>
      <c r="BM177" s="2"/>
      <c r="BN177" s="6"/>
      <c r="BO177" s="2"/>
      <c r="BP177" s="14"/>
      <c r="BQ177" s="2"/>
      <c r="BR177" s="2"/>
      <c r="BS177" s="6"/>
      <c r="BT177" s="2"/>
      <c r="BU177" s="14"/>
      <c r="BV177" s="2"/>
      <c r="BW177" s="2"/>
      <c r="BX177" s="6"/>
      <c r="BY177" s="2"/>
      <c r="BZ177" s="14"/>
      <c r="CA177" s="2"/>
      <c r="CB177" s="2"/>
      <c r="CC177" s="6"/>
      <c r="CD177" s="2"/>
      <c r="CE177" s="14"/>
      <c r="CF177" s="2"/>
      <c r="CG177" s="2"/>
      <c r="CH177" s="6"/>
      <c r="CI177" s="2"/>
      <c r="CJ177" s="14"/>
      <c r="CK177" s="2"/>
      <c r="CL177" s="2"/>
      <c r="CM177" s="6"/>
      <c r="CN177" s="2"/>
      <c r="CO177" s="14"/>
      <c r="CP177" s="2"/>
      <c r="CQ177" s="2"/>
      <c r="CR177" s="6"/>
      <c r="CS177" s="2"/>
      <c r="CT177" s="14"/>
      <c r="CU177" s="2"/>
      <c r="CV177" s="2"/>
      <c r="CW177" s="6"/>
      <c r="CX177" s="2"/>
      <c r="CY177" s="14"/>
      <c r="CZ177" s="2"/>
      <c r="DA177" s="2"/>
      <c r="DB177" s="6"/>
      <c r="DC177" s="2"/>
      <c r="DD177" s="14"/>
      <c r="DE177" s="2"/>
      <c r="DF177" s="2"/>
      <c r="DG177" s="6"/>
      <c r="DH177" s="2"/>
      <c r="DI177" s="14"/>
      <c r="DJ177" s="2"/>
      <c r="DK177" s="2"/>
      <c r="DL177" s="6"/>
      <c r="DM177" s="2"/>
      <c r="DN177" s="14"/>
      <c r="DO177" s="2"/>
      <c r="DP177" s="2"/>
      <c r="DQ177" s="6"/>
      <c r="DR177" s="2"/>
      <c r="DS177" s="14"/>
      <c r="DT177" s="2"/>
      <c r="DU177" s="2"/>
      <c r="DV177" s="6"/>
      <c r="DW177" s="2"/>
      <c r="DX177" s="14"/>
      <c r="DY177" s="2"/>
      <c r="DZ177" s="2"/>
      <c r="EA177" s="6"/>
      <c r="EB177" s="2"/>
      <c r="EC177" s="14"/>
      <c r="ED177" s="2"/>
      <c r="EE177" s="2"/>
      <c r="EF177" s="6"/>
      <c r="EG177" s="2"/>
      <c r="EH177" s="14"/>
      <c r="EI177" s="2"/>
      <c r="EJ177" s="2"/>
      <c r="EK177" s="6"/>
      <c r="EL177" s="2"/>
      <c r="EM177" s="14"/>
      <c r="EN177" s="2"/>
      <c r="EO177" s="2"/>
      <c r="EP177" s="6"/>
      <c r="EQ177" s="2"/>
      <c r="ER177" s="14"/>
      <c r="ES177" s="2"/>
      <c r="ET177" s="2"/>
      <c r="EU177" s="6"/>
      <c r="EV177" s="2"/>
      <c r="EW177" s="14"/>
      <c r="EX177" s="2"/>
      <c r="EY177" s="2"/>
      <c r="EZ177" s="6"/>
      <c r="FA177" s="2"/>
      <c r="FB177" s="14"/>
      <c r="FC177" s="2"/>
      <c r="FD177" s="2"/>
      <c r="FE177" s="6"/>
      <c r="FF177" s="2"/>
      <c r="FG177" s="14"/>
      <c r="FH177" s="2"/>
      <c r="FI177" s="2"/>
      <c r="FJ177" s="6"/>
      <c r="FK177" s="2"/>
      <c r="FL177" s="14"/>
      <c r="FM177" s="2"/>
      <c r="FN177" s="2"/>
      <c r="FO177" s="6"/>
      <c r="FP177" s="2"/>
      <c r="FQ177" s="14"/>
      <c r="FR177" s="2"/>
      <c r="FS177" s="2"/>
      <c r="FT177" s="6"/>
      <c r="FU177" s="2"/>
      <c r="FV177" s="14"/>
      <c r="FW177" s="2"/>
      <c r="FX177" s="2"/>
      <c r="FY177" s="6"/>
      <c r="FZ177" s="2"/>
      <c r="GA177" s="14"/>
      <c r="GB177" s="2"/>
      <c r="GC177" s="2"/>
      <c r="GD177" s="6"/>
      <c r="GE177" s="2"/>
      <c r="GF177" s="14"/>
      <c r="GG177" s="2"/>
      <c r="GH177" s="2"/>
      <c r="GI177" s="6"/>
      <c r="GJ177" s="2"/>
      <c r="GK177" s="14"/>
      <c r="GL177" s="2"/>
      <c r="GM177" s="2"/>
      <c r="GN177" s="6"/>
      <c r="GO177" s="2"/>
      <c r="GP177" s="14"/>
      <c r="GQ177" s="2"/>
      <c r="GR177" s="2"/>
      <c r="GS177" s="6"/>
      <c r="GT177" s="2"/>
      <c r="GU177" s="14"/>
      <c r="GV177" s="2"/>
      <c r="GW177" s="2"/>
      <c r="GX177" s="6"/>
      <c r="GY177" s="2"/>
      <c r="GZ177" s="14"/>
      <c r="HA177" s="2"/>
      <c r="HB177" s="2"/>
      <c r="HC177" s="6"/>
      <c r="HD177" s="2"/>
      <c r="HE177" s="14"/>
      <c r="HF177" s="2"/>
      <c r="HG177" s="2"/>
      <c r="HH177" s="6"/>
      <c r="HI177" s="2"/>
      <c r="HJ177" s="14"/>
      <c r="HK177" s="2"/>
      <c r="HL177" s="2"/>
      <c r="HM177" s="6"/>
      <c r="HN177" s="2"/>
      <c r="HO177" s="14"/>
      <c r="HP177" s="2"/>
      <c r="HQ177" s="2"/>
      <c r="HR177" s="6"/>
      <c r="HS177" s="2"/>
      <c r="HT177" s="14"/>
      <c r="HU177" s="2"/>
      <c r="HV177" s="2"/>
      <c r="HW177" s="6"/>
      <c r="HX177" s="2"/>
      <c r="HY177" s="14"/>
      <c r="HZ177" s="2"/>
      <c r="IA177" s="2"/>
      <c r="IB177" s="6"/>
      <c r="IC177" s="2"/>
      <c r="ID177" s="14"/>
      <c r="IE177" s="2"/>
      <c r="IF177" s="2"/>
      <c r="IG177" s="6"/>
      <c r="IH177" s="2"/>
      <c r="II177" s="14"/>
      <c r="IJ177" s="2"/>
      <c r="IK177" s="2"/>
      <c r="IL177" s="6"/>
      <c r="IM177" s="2"/>
      <c r="IN177" s="14"/>
      <c r="IO177" s="2"/>
      <c r="IP177" s="2"/>
      <c r="IQ177" s="6"/>
      <c r="IR177" s="2"/>
      <c r="IS177" s="14"/>
      <c r="IT177" s="2"/>
      <c r="IU177" s="2"/>
      <c r="IV177" s="6"/>
    </row>
    <row r="178" spans="1:256" s="15" customFormat="1" ht="20.100000000000001" customHeight="1">
      <c r="A178" s="5">
        <v>176</v>
      </c>
      <c r="B178" s="3" t="s">
        <v>389</v>
      </c>
      <c r="C178" s="28" t="s">
        <v>377</v>
      </c>
      <c r="D178" s="21" t="s">
        <v>5</v>
      </c>
      <c r="E178" s="3" t="s">
        <v>11</v>
      </c>
      <c r="F178" s="6"/>
      <c r="G178" s="2"/>
      <c r="H178" s="14"/>
      <c r="I178" s="2"/>
      <c r="J178" s="2"/>
      <c r="K178" s="6"/>
      <c r="L178" s="2"/>
      <c r="M178" s="14"/>
      <c r="N178" s="2"/>
      <c r="O178" s="2"/>
      <c r="P178" s="6"/>
      <c r="Q178" s="2"/>
      <c r="R178" s="14"/>
      <c r="S178" s="2"/>
      <c r="T178" s="2"/>
      <c r="U178" s="6"/>
      <c r="V178" s="2"/>
      <c r="W178" s="14"/>
      <c r="X178" s="2"/>
      <c r="Y178" s="2"/>
      <c r="Z178" s="6"/>
      <c r="AA178" s="2"/>
      <c r="AB178" s="14"/>
      <c r="AC178" s="2"/>
      <c r="AD178" s="2"/>
      <c r="AE178" s="6"/>
      <c r="AF178" s="2"/>
      <c r="AG178" s="14"/>
      <c r="AH178" s="2"/>
      <c r="AI178" s="2"/>
      <c r="AJ178" s="6"/>
      <c r="AK178" s="2"/>
      <c r="AL178" s="14"/>
      <c r="AM178" s="2"/>
      <c r="AN178" s="2"/>
      <c r="AO178" s="6"/>
      <c r="AP178" s="2"/>
      <c r="AQ178" s="14"/>
      <c r="AR178" s="2"/>
      <c r="AS178" s="2"/>
      <c r="AT178" s="6"/>
      <c r="AU178" s="2"/>
      <c r="AV178" s="14"/>
      <c r="AW178" s="2"/>
      <c r="AX178" s="2"/>
      <c r="AY178" s="6"/>
      <c r="AZ178" s="2"/>
      <c r="BA178" s="14"/>
      <c r="BB178" s="2"/>
      <c r="BC178" s="2"/>
      <c r="BD178" s="6"/>
      <c r="BE178" s="2"/>
      <c r="BF178" s="14"/>
      <c r="BG178" s="2"/>
      <c r="BH178" s="2"/>
      <c r="BI178" s="6"/>
      <c r="BJ178" s="2"/>
      <c r="BK178" s="14"/>
      <c r="BL178" s="2"/>
      <c r="BM178" s="2"/>
      <c r="BN178" s="6"/>
      <c r="BO178" s="2"/>
      <c r="BP178" s="14"/>
      <c r="BQ178" s="2"/>
      <c r="BR178" s="2"/>
      <c r="BS178" s="6"/>
      <c r="BT178" s="2"/>
      <c r="BU178" s="14"/>
      <c r="BV178" s="2"/>
      <c r="BW178" s="2"/>
      <c r="BX178" s="6"/>
      <c r="BY178" s="2"/>
      <c r="BZ178" s="14"/>
      <c r="CA178" s="2"/>
      <c r="CB178" s="2"/>
      <c r="CC178" s="6"/>
      <c r="CD178" s="2"/>
      <c r="CE178" s="14"/>
      <c r="CF178" s="2"/>
      <c r="CG178" s="2"/>
      <c r="CH178" s="6"/>
      <c r="CI178" s="2"/>
      <c r="CJ178" s="14"/>
      <c r="CK178" s="2"/>
      <c r="CL178" s="2"/>
      <c r="CM178" s="6"/>
      <c r="CN178" s="2"/>
      <c r="CO178" s="14"/>
      <c r="CP178" s="2"/>
      <c r="CQ178" s="2"/>
      <c r="CR178" s="6"/>
      <c r="CS178" s="2"/>
      <c r="CT178" s="14"/>
      <c r="CU178" s="2"/>
      <c r="CV178" s="2"/>
      <c r="CW178" s="6"/>
      <c r="CX178" s="2"/>
      <c r="CY178" s="14"/>
      <c r="CZ178" s="2"/>
      <c r="DA178" s="2"/>
      <c r="DB178" s="6"/>
      <c r="DC178" s="2"/>
      <c r="DD178" s="14"/>
      <c r="DE178" s="2"/>
      <c r="DF178" s="2"/>
      <c r="DG178" s="6"/>
      <c r="DH178" s="2"/>
      <c r="DI178" s="14"/>
      <c r="DJ178" s="2"/>
      <c r="DK178" s="2"/>
      <c r="DL178" s="6"/>
      <c r="DM178" s="2"/>
      <c r="DN178" s="14"/>
      <c r="DO178" s="2"/>
      <c r="DP178" s="2"/>
      <c r="DQ178" s="6"/>
      <c r="DR178" s="2"/>
      <c r="DS178" s="14"/>
      <c r="DT178" s="2"/>
      <c r="DU178" s="2"/>
      <c r="DV178" s="6"/>
      <c r="DW178" s="2"/>
      <c r="DX178" s="14"/>
      <c r="DY178" s="2"/>
      <c r="DZ178" s="2"/>
      <c r="EA178" s="6"/>
      <c r="EB178" s="2"/>
      <c r="EC178" s="14"/>
      <c r="ED178" s="2"/>
      <c r="EE178" s="2"/>
      <c r="EF178" s="6"/>
      <c r="EG178" s="2"/>
      <c r="EH178" s="14"/>
      <c r="EI178" s="2"/>
      <c r="EJ178" s="2"/>
      <c r="EK178" s="6"/>
      <c r="EL178" s="2"/>
      <c r="EM178" s="14"/>
      <c r="EN178" s="2"/>
      <c r="EO178" s="2"/>
      <c r="EP178" s="6"/>
      <c r="EQ178" s="2"/>
      <c r="ER178" s="14"/>
      <c r="ES178" s="2"/>
      <c r="ET178" s="2"/>
      <c r="EU178" s="6"/>
      <c r="EV178" s="2"/>
      <c r="EW178" s="14"/>
      <c r="EX178" s="2"/>
      <c r="EY178" s="2"/>
      <c r="EZ178" s="6"/>
      <c r="FA178" s="2"/>
      <c r="FB178" s="14"/>
      <c r="FC178" s="2"/>
      <c r="FD178" s="2"/>
      <c r="FE178" s="6"/>
      <c r="FF178" s="2"/>
      <c r="FG178" s="14"/>
      <c r="FH178" s="2"/>
      <c r="FI178" s="2"/>
      <c r="FJ178" s="6"/>
      <c r="FK178" s="2"/>
      <c r="FL178" s="14"/>
      <c r="FM178" s="2"/>
      <c r="FN178" s="2"/>
      <c r="FO178" s="6"/>
      <c r="FP178" s="2"/>
      <c r="FQ178" s="14"/>
      <c r="FR178" s="2"/>
      <c r="FS178" s="2"/>
      <c r="FT178" s="6"/>
      <c r="FU178" s="2"/>
      <c r="FV178" s="14"/>
      <c r="FW178" s="2"/>
      <c r="FX178" s="2"/>
      <c r="FY178" s="6"/>
      <c r="FZ178" s="2"/>
      <c r="GA178" s="14"/>
      <c r="GB178" s="2"/>
      <c r="GC178" s="2"/>
      <c r="GD178" s="6"/>
      <c r="GE178" s="2"/>
      <c r="GF178" s="14"/>
      <c r="GG178" s="2"/>
      <c r="GH178" s="2"/>
      <c r="GI178" s="6"/>
      <c r="GJ178" s="2"/>
      <c r="GK178" s="14"/>
      <c r="GL178" s="2"/>
      <c r="GM178" s="2"/>
      <c r="GN178" s="6"/>
      <c r="GO178" s="2"/>
      <c r="GP178" s="14"/>
      <c r="GQ178" s="2"/>
      <c r="GR178" s="2"/>
      <c r="GS178" s="6"/>
      <c r="GT178" s="2"/>
      <c r="GU178" s="14"/>
      <c r="GV178" s="2"/>
      <c r="GW178" s="2"/>
      <c r="GX178" s="6"/>
      <c r="GY178" s="2"/>
      <c r="GZ178" s="14"/>
      <c r="HA178" s="2"/>
      <c r="HB178" s="2"/>
      <c r="HC178" s="6"/>
      <c r="HD178" s="2"/>
      <c r="HE178" s="14"/>
      <c r="HF178" s="2"/>
      <c r="HG178" s="2"/>
      <c r="HH178" s="6"/>
      <c r="HI178" s="2"/>
      <c r="HJ178" s="14"/>
      <c r="HK178" s="2"/>
      <c r="HL178" s="2"/>
      <c r="HM178" s="6"/>
      <c r="HN178" s="2"/>
      <c r="HO178" s="14"/>
      <c r="HP178" s="2"/>
      <c r="HQ178" s="2"/>
      <c r="HR178" s="6"/>
      <c r="HS178" s="2"/>
      <c r="HT178" s="14"/>
      <c r="HU178" s="2"/>
      <c r="HV178" s="2"/>
      <c r="HW178" s="6"/>
      <c r="HX178" s="2"/>
      <c r="HY178" s="14"/>
      <c r="HZ178" s="2"/>
      <c r="IA178" s="2"/>
      <c r="IB178" s="6"/>
      <c r="IC178" s="2"/>
      <c r="ID178" s="14"/>
      <c r="IE178" s="2"/>
      <c r="IF178" s="2"/>
      <c r="IG178" s="6"/>
      <c r="IH178" s="2"/>
      <c r="II178" s="14"/>
      <c r="IJ178" s="2"/>
      <c r="IK178" s="2"/>
      <c r="IL178" s="6"/>
      <c r="IM178" s="2"/>
      <c r="IN178" s="14"/>
      <c r="IO178" s="2"/>
      <c r="IP178" s="2"/>
      <c r="IQ178" s="6"/>
      <c r="IR178" s="2"/>
      <c r="IS178" s="14"/>
      <c r="IT178" s="2"/>
      <c r="IU178" s="2"/>
      <c r="IV178" s="6"/>
    </row>
    <row r="179" spans="1:256" s="15" customFormat="1" ht="20.100000000000001" customHeight="1">
      <c r="A179" s="5">
        <v>177</v>
      </c>
      <c r="B179" s="22" t="s">
        <v>323</v>
      </c>
      <c r="C179" s="22" t="s">
        <v>324</v>
      </c>
      <c r="D179" s="22" t="s">
        <v>325</v>
      </c>
      <c r="E179" s="3" t="s">
        <v>10</v>
      </c>
      <c r="F179" s="6"/>
      <c r="G179" s="2"/>
      <c r="H179" s="14"/>
      <c r="I179" s="2"/>
      <c r="J179" s="2"/>
      <c r="K179" s="6"/>
      <c r="L179" s="2"/>
      <c r="M179" s="14"/>
      <c r="N179" s="2"/>
      <c r="O179" s="2"/>
      <c r="P179" s="6"/>
      <c r="Q179" s="2"/>
      <c r="R179" s="14"/>
      <c r="S179" s="2"/>
      <c r="T179" s="2"/>
      <c r="U179" s="6"/>
      <c r="V179" s="2"/>
      <c r="W179" s="14"/>
      <c r="X179" s="2"/>
      <c r="Y179" s="2"/>
      <c r="Z179" s="6"/>
      <c r="AA179" s="2"/>
      <c r="AB179" s="14"/>
      <c r="AC179" s="2"/>
      <c r="AD179" s="2"/>
      <c r="AE179" s="6"/>
      <c r="AF179" s="2"/>
      <c r="AG179" s="14"/>
      <c r="AH179" s="2"/>
      <c r="AI179" s="2"/>
      <c r="AJ179" s="6"/>
      <c r="AK179" s="2"/>
      <c r="AL179" s="14"/>
      <c r="AM179" s="2"/>
      <c r="AN179" s="2"/>
      <c r="AO179" s="6"/>
      <c r="AP179" s="2"/>
      <c r="AQ179" s="14"/>
      <c r="AR179" s="2"/>
      <c r="AS179" s="2"/>
      <c r="AT179" s="6"/>
      <c r="AU179" s="2"/>
      <c r="AV179" s="14"/>
      <c r="AW179" s="2"/>
      <c r="AX179" s="2"/>
      <c r="AY179" s="6"/>
      <c r="AZ179" s="2"/>
      <c r="BA179" s="14"/>
      <c r="BB179" s="2"/>
      <c r="BC179" s="2"/>
      <c r="BD179" s="6"/>
      <c r="BE179" s="2"/>
      <c r="BF179" s="14"/>
      <c r="BG179" s="2"/>
      <c r="BH179" s="2"/>
      <c r="BI179" s="6"/>
      <c r="BJ179" s="2"/>
      <c r="BK179" s="14"/>
      <c r="BL179" s="2"/>
      <c r="BM179" s="2"/>
      <c r="BN179" s="6"/>
      <c r="BO179" s="2"/>
      <c r="BP179" s="14"/>
      <c r="BQ179" s="2"/>
      <c r="BR179" s="2"/>
      <c r="BS179" s="6"/>
      <c r="BT179" s="2"/>
      <c r="BU179" s="14"/>
      <c r="BV179" s="2"/>
      <c r="BW179" s="2"/>
      <c r="BX179" s="6"/>
      <c r="BY179" s="2"/>
      <c r="BZ179" s="14"/>
      <c r="CA179" s="2"/>
      <c r="CB179" s="2"/>
      <c r="CC179" s="6"/>
      <c r="CD179" s="2"/>
      <c r="CE179" s="14"/>
      <c r="CF179" s="2"/>
      <c r="CG179" s="2"/>
      <c r="CH179" s="6"/>
      <c r="CI179" s="2"/>
      <c r="CJ179" s="14"/>
      <c r="CK179" s="2"/>
      <c r="CL179" s="2"/>
      <c r="CM179" s="6"/>
      <c r="CN179" s="2"/>
      <c r="CO179" s="14"/>
      <c r="CP179" s="2"/>
      <c r="CQ179" s="2"/>
      <c r="CR179" s="6"/>
      <c r="CS179" s="2"/>
      <c r="CT179" s="14"/>
      <c r="CU179" s="2"/>
      <c r="CV179" s="2"/>
      <c r="CW179" s="6"/>
      <c r="CX179" s="2"/>
      <c r="CY179" s="14"/>
      <c r="CZ179" s="2"/>
      <c r="DA179" s="2"/>
      <c r="DB179" s="6"/>
      <c r="DC179" s="2"/>
      <c r="DD179" s="14"/>
      <c r="DE179" s="2"/>
      <c r="DF179" s="2"/>
      <c r="DG179" s="6"/>
      <c r="DH179" s="2"/>
      <c r="DI179" s="14"/>
      <c r="DJ179" s="2"/>
      <c r="DK179" s="2"/>
      <c r="DL179" s="6"/>
      <c r="DM179" s="2"/>
      <c r="DN179" s="14"/>
      <c r="DO179" s="2"/>
      <c r="DP179" s="2"/>
      <c r="DQ179" s="6"/>
      <c r="DR179" s="2"/>
      <c r="DS179" s="14"/>
      <c r="DT179" s="2"/>
      <c r="DU179" s="2"/>
      <c r="DV179" s="6"/>
      <c r="DW179" s="2"/>
      <c r="DX179" s="14"/>
      <c r="DY179" s="2"/>
      <c r="DZ179" s="2"/>
      <c r="EA179" s="6"/>
      <c r="EB179" s="2"/>
      <c r="EC179" s="14"/>
      <c r="ED179" s="2"/>
      <c r="EE179" s="2"/>
      <c r="EF179" s="6"/>
      <c r="EG179" s="2"/>
      <c r="EH179" s="14"/>
      <c r="EI179" s="2"/>
      <c r="EJ179" s="2"/>
      <c r="EK179" s="6"/>
      <c r="EL179" s="2"/>
      <c r="EM179" s="14"/>
      <c r="EN179" s="2"/>
      <c r="EO179" s="2"/>
      <c r="EP179" s="6"/>
      <c r="EQ179" s="2"/>
      <c r="ER179" s="14"/>
      <c r="ES179" s="2"/>
      <c r="ET179" s="2"/>
      <c r="EU179" s="6"/>
      <c r="EV179" s="2"/>
      <c r="EW179" s="14"/>
      <c r="EX179" s="2"/>
      <c r="EY179" s="2"/>
      <c r="EZ179" s="6"/>
      <c r="FA179" s="2"/>
      <c r="FB179" s="14"/>
      <c r="FC179" s="2"/>
      <c r="FD179" s="2"/>
      <c r="FE179" s="6"/>
      <c r="FF179" s="2"/>
      <c r="FG179" s="14"/>
      <c r="FH179" s="2"/>
      <c r="FI179" s="2"/>
      <c r="FJ179" s="6"/>
      <c r="FK179" s="2"/>
      <c r="FL179" s="14"/>
      <c r="FM179" s="2"/>
      <c r="FN179" s="2"/>
      <c r="FO179" s="6"/>
      <c r="FP179" s="2"/>
      <c r="FQ179" s="14"/>
      <c r="FR179" s="2"/>
      <c r="FS179" s="2"/>
      <c r="FT179" s="6"/>
      <c r="FU179" s="2"/>
      <c r="FV179" s="14"/>
      <c r="FW179" s="2"/>
      <c r="FX179" s="2"/>
      <c r="FY179" s="6"/>
      <c r="FZ179" s="2"/>
      <c r="GA179" s="14"/>
      <c r="GB179" s="2"/>
      <c r="GC179" s="2"/>
      <c r="GD179" s="6"/>
      <c r="GE179" s="2"/>
      <c r="GF179" s="14"/>
      <c r="GG179" s="2"/>
      <c r="GH179" s="2"/>
      <c r="GI179" s="6"/>
      <c r="GJ179" s="2"/>
      <c r="GK179" s="14"/>
      <c r="GL179" s="2"/>
      <c r="GM179" s="2"/>
      <c r="GN179" s="6"/>
      <c r="GO179" s="2"/>
      <c r="GP179" s="14"/>
      <c r="GQ179" s="2"/>
      <c r="GR179" s="2"/>
      <c r="GS179" s="6"/>
      <c r="GT179" s="2"/>
      <c r="GU179" s="14"/>
      <c r="GV179" s="2"/>
      <c r="GW179" s="2"/>
      <c r="GX179" s="6"/>
      <c r="GY179" s="2"/>
      <c r="GZ179" s="14"/>
      <c r="HA179" s="2"/>
      <c r="HB179" s="2"/>
      <c r="HC179" s="6"/>
      <c r="HD179" s="2"/>
      <c r="HE179" s="14"/>
      <c r="HF179" s="2"/>
      <c r="HG179" s="2"/>
      <c r="HH179" s="6"/>
      <c r="HI179" s="2"/>
      <c r="HJ179" s="14"/>
      <c r="HK179" s="2"/>
      <c r="HL179" s="2"/>
      <c r="HM179" s="6"/>
      <c r="HN179" s="2"/>
      <c r="HO179" s="14"/>
      <c r="HP179" s="2"/>
      <c r="HQ179" s="2"/>
      <c r="HR179" s="6"/>
      <c r="HS179" s="2"/>
      <c r="HT179" s="14"/>
      <c r="HU179" s="2"/>
      <c r="HV179" s="2"/>
      <c r="HW179" s="6"/>
      <c r="HX179" s="2"/>
      <c r="HY179" s="14"/>
      <c r="HZ179" s="2"/>
      <c r="IA179" s="2"/>
      <c r="IB179" s="6"/>
      <c r="IC179" s="2"/>
      <c r="ID179" s="14"/>
      <c r="IE179" s="2"/>
      <c r="IF179" s="2"/>
      <c r="IG179" s="6"/>
      <c r="IH179" s="2"/>
      <c r="II179" s="14"/>
      <c r="IJ179" s="2"/>
      <c r="IK179" s="2"/>
      <c r="IL179" s="6"/>
      <c r="IM179" s="2"/>
      <c r="IN179" s="14"/>
      <c r="IO179" s="2"/>
      <c r="IP179" s="2"/>
      <c r="IQ179" s="6"/>
      <c r="IR179" s="2"/>
      <c r="IS179" s="14"/>
      <c r="IT179" s="2"/>
      <c r="IU179" s="2"/>
      <c r="IV179" s="6"/>
    </row>
    <row r="180" spans="1:256" s="15" customFormat="1" ht="20.100000000000001" customHeight="1">
      <c r="A180" s="5">
        <v>178</v>
      </c>
      <c r="B180" s="22" t="s">
        <v>326</v>
      </c>
      <c r="C180" s="22" t="s">
        <v>327</v>
      </c>
      <c r="D180" s="22" t="s">
        <v>328</v>
      </c>
      <c r="E180" s="3" t="s">
        <v>10</v>
      </c>
      <c r="F180" s="6"/>
      <c r="G180" s="2"/>
      <c r="H180" s="14"/>
      <c r="I180" s="2"/>
      <c r="J180" s="2"/>
      <c r="K180" s="6"/>
      <c r="L180" s="2"/>
      <c r="M180" s="14"/>
      <c r="N180" s="2"/>
      <c r="O180" s="2"/>
      <c r="P180" s="6"/>
      <c r="Q180" s="2"/>
      <c r="R180" s="14"/>
      <c r="S180" s="2"/>
      <c r="T180" s="2"/>
      <c r="U180" s="6"/>
      <c r="V180" s="2"/>
      <c r="W180" s="14"/>
      <c r="X180" s="2"/>
      <c r="Y180" s="2"/>
      <c r="Z180" s="6"/>
      <c r="AA180" s="2"/>
      <c r="AB180" s="14"/>
      <c r="AC180" s="2"/>
      <c r="AD180" s="2"/>
      <c r="AE180" s="6"/>
      <c r="AF180" s="2"/>
      <c r="AG180" s="14"/>
      <c r="AH180" s="2"/>
      <c r="AI180" s="2"/>
      <c r="AJ180" s="6"/>
      <c r="AK180" s="2"/>
      <c r="AL180" s="14"/>
      <c r="AM180" s="2"/>
      <c r="AN180" s="2"/>
      <c r="AO180" s="6"/>
      <c r="AP180" s="2"/>
      <c r="AQ180" s="14"/>
      <c r="AR180" s="2"/>
      <c r="AS180" s="2"/>
      <c r="AT180" s="6"/>
      <c r="AU180" s="2"/>
      <c r="AV180" s="14"/>
      <c r="AW180" s="2"/>
      <c r="AX180" s="2"/>
      <c r="AY180" s="6"/>
      <c r="AZ180" s="2"/>
      <c r="BA180" s="14"/>
      <c r="BB180" s="2"/>
      <c r="BC180" s="2"/>
      <c r="BD180" s="6"/>
      <c r="BE180" s="2"/>
      <c r="BF180" s="14"/>
      <c r="BG180" s="2"/>
      <c r="BH180" s="2"/>
      <c r="BI180" s="6"/>
      <c r="BJ180" s="2"/>
      <c r="BK180" s="14"/>
      <c r="BL180" s="2"/>
      <c r="BM180" s="2"/>
      <c r="BN180" s="6"/>
      <c r="BO180" s="2"/>
      <c r="BP180" s="14"/>
      <c r="BQ180" s="2"/>
      <c r="BR180" s="2"/>
      <c r="BS180" s="6"/>
      <c r="BT180" s="2"/>
      <c r="BU180" s="14"/>
      <c r="BV180" s="2"/>
      <c r="BW180" s="2"/>
      <c r="BX180" s="6"/>
      <c r="BY180" s="2"/>
      <c r="BZ180" s="14"/>
      <c r="CA180" s="2"/>
      <c r="CB180" s="2"/>
      <c r="CC180" s="6"/>
      <c r="CD180" s="2"/>
      <c r="CE180" s="14"/>
      <c r="CF180" s="2"/>
      <c r="CG180" s="2"/>
      <c r="CH180" s="6"/>
      <c r="CI180" s="2"/>
      <c r="CJ180" s="14"/>
      <c r="CK180" s="2"/>
      <c r="CL180" s="2"/>
      <c r="CM180" s="6"/>
      <c r="CN180" s="2"/>
      <c r="CO180" s="14"/>
      <c r="CP180" s="2"/>
      <c r="CQ180" s="2"/>
      <c r="CR180" s="6"/>
      <c r="CS180" s="2"/>
      <c r="CT180" s="14"/>
      <c r="CU180" s="2"/>
      <c r="CV180" s="2"/>
      <c r="CW180" s="6"/>
      <c r="CX180" s="2"/>
      <c r="CY180" s="14"/>
      <c r="CZ180" s="2"/>
      <c r="DA180" s="2"/>
      <c r="DB180" s="6"/>
      <c r="DC180" s="2"/>
      <c r="DD180" s="14"/>
      <c r="DE180" s="2"/>
      <c r="DF180" s="2"/>
      <c r="DG180" s="6"/>
      <c r="DH180" s="2"/>
      <c r="DI180" s="14"/>
      <c r="DJ180" s="2"/>
      <c r="DK180" s="2"/>
      <c r="DL180" s="6"/>
      <c r="DM180" s="2"/>
      <c r="DN180" s="14"/>
      <c r="DO180" s="2"/>
      <c r="DP180" s="2"/>
      <c r="DQ180" s="6"/>
      <c r="DR180" s="2"/>
      <c r="DS180" s="14"/>
      <c r="DT180" s="2"/>
      <c r="DU180" s="2"/>
      <c r="DV180" s="6"/>
      <c r="DW180" s="2"/>
      <c r="DX180" s="14"/>
      <c r="DY180" s="2"/>
      <c r="DZ180" s="2"/>
      <c r="EA180" s="6"/>
      <c r="EB180" s="2"/>
      <c r="EC180" s="14"/>
      <c r="ED180" s="2"/>
      <c r="EE180" s="2"/>
      <c r="EF180" s="6"/>
      <c r="EG180" s="2"/>
      <c r="EH180" s="14"/>
      <c r="EI180" s="2"/>
      <c r="EJ180" s="2"/>
      <c r="EK180" s="6"/>
      <c r="EL180" s="2"/>
      <c r="EM180" s="14"/>
      <c r="EN180" s="2"/>
      <c r="EO180" s="2"/>
      <c r="EP180" s="6"/>
      <c r="EQ180" s="2"/>
      <c r="ER180" s="14"/>
      <c r="ES180" s="2"/>
      <c r="ET180" s="2"/>
      <c r="EU180" s="6"/>
      <c r="EV180" s="2"/>
      <c r="EW180" s="14"/>
      <c r="EX180" s="2"/>
      <c r="EY180" s="2"/>
      <c r="EZ180" s="6"/>
      <c r="FA180" s="2"/>
      <c r="FB180" s="14"/>
      <c r="FC180" s="2"/>
      <c r="FD180" s="2"/>
      <c r="FE180" s="6"/>
      <c r="FF180" s="2"/>
      <c r="FG180" s="14"/>
      <c r="FH180" s="2"/>
      <c r="FI180" s="2"/>
      <c r="FJ180" s="6"/>
      <c r="FK180" s="2"/>
      <c r="FL180" s="14"/>
      <c r="FM180" s="2"/>
      <c r="FN180" s="2"/>
      <c r="FO180" s="6"/>
      <c r="FP180" s="2"/>
      <c r="FQ180" s="14"/>
      <c r="FR180" s="2"/>
      <c r="FS180" s="2"/>
      <c r="FT180" s="6"/>
      <c r="FU180" s="2"/>
      <c r="FV180" s="14"/>
      <c r="FW180" s="2"/>
      <c r="FX180" s="2"/>
      <c r="FY180" s="6"/>
      <c r="FZ180" s="2"/>
      <c r="GA180" s="14"/>
      <c r="GB180" s="2"/>
      <c r="GC180" s="2"/>
      <c r="GD180" s="6"/>
      <c r="GE180" s="2"/>
      <c r="GF180" s="14"/>
      <c r="GG180" s="2"/>
      <c r="GH180" s="2"/>
      <c r="GI180" s="6"/>
      <c r="GJ180" s="2"/>
      <c r="GK180" s="14"/>
      <c r="GL180" s="2"/>
      <c r="GM180" s="2"/>
      <c r="GN180" s="6"/>
      <c r="GO180" s="2"/>
      <c r="GP180" s="14"/>
      <c r="GQ180" s="2"/>
      <c r="GR180" s="2"/>
      <c r="GS180" s="6"/>
      <c r="GT180" s="2"/>
      <c r="GU180" s="14"/>
      <c r="GV180" s="2"/>
      <c r="GW180" s="2"/>
      <c r="GX180" s="6"/>
      <c r="GY180" s="2"/>
      <c r="GZ180" s="14"/>
      <c r="HA180" s="2"/>
      <c r="HB180" s="2"/>
      <c r="HC180" s="6"/>
      <c r="HD180" s="2"/>
      <c r="HE180" s="14"/>
      <c r="HF180" s="2"/>
      <c r="HG180" s="2"/>
      <c r="HH180" s="6"/>
      <c r="HI180" s="2"/>
      <c r="HJ180" s="14"/>
      <c r="HK180" s="2"/>
      <c r="HL180" s="2"/>
      <c r="HM180" s="6"/>
      <c r="HN180" s="2"/>
      <c r="HO180" s="14"/>
      <c r="HP180" s="2"/>
      <c r="HQ180" s="2"/>
      <c r="HR180" s="6"/>
      <c r="HS180" s="2"/>
      <c r="HT180" s="14"/>
      <c r="HU180" s="2"/>
      <c r="HV180" s="2"/>
      <c r="HW180" s="6"/>
      <c r="HX180" s="2"/>
      <c r="HY180" s="14"/>
      <c r="HZ180" s="2"/>
      <c r="IA180" s="2"/>
      <c r="IB180" s="6"/>
      <c r="IC180" s="2"/>
      <c r="ID180" s="14"/>
      <c r="IE180" s="2"/>
      <c r="IF180" s="2"/>
      <c r="IG180" s="6"/>
      <c r="IH180" s="2"/>
      <c r="II180" s="14"/>
      <c r="IJ180" s="2"/>
      <c r="IK180" s="2"/>
      <c r="IL180" s="6"/>
      <c r="IM180" s="2"/>
      <c r="IN180" s="14"/>
      <c r="IO180" s="2"/>
      <c r="IP180" s="2"/>
      <c r="IQ180" s="6"/>
      <c r="IR180" s="2"/>
      <c r="IS180" s="14"/>
      <c r="IT180" s="2"/>
      <c r="IU180" s="2"/>
      <c r="IV180" s="6"/>
    </row>
    <row r="181" spans="1:256" s="15" customFormat="1" ht="20.100000000000001" customHeight="1">
      <c r="A181" s="5">
        <v>179</v>
      </c>
      <c r="B181" s="3" t="s">
        <v>189</v>
      </c>
      <c r="C181" s="13" t="s">
        <v>321</v>
      </c>
      <c r="D181" s="3" t="s">
        <v>51</v>
      </c>
      <c r="E181" s="3" t="s">
        <v>10</v>
      </c>
      <c r="F181" s="6"/>
      <c r="G181" s="2"/>
      <c r="H181" s="14"/>
      <c r="I181" s="2"/>
      <c r="J181" s="2"/>
      <c r="K181" s="6"/>
      <c r="L181" s="2"/>
      <c r="M181" s="14"/>
      <c r="N181" s="2"/>
      <c r="O181" s="2"/>
      <c r="P181" s="6"/>
      <c r="Q181" s="2"/>
      <c r="R181" s="14"/>
      <c r="S181" s="2"/>
      <c r="T181" s="2"/>
      <c r="U181" s="6"/>
      <c r="V181" s="2"/>
      <c r="W181" s="14"/>
      <c r="X181" s="2"/>
      <c r="Y181" s="2"/>
      <c r="Z181" s="6"/>
      <c r="AA181" s="2"/>
      <c r="AB181" s="14"/>
      <c r="AC181" s="2"/>
      <c r="AD181" s="2"/>
      <c r="AE181" s="6"/>
      <c r="AF181" s="2"/>
      <c r="AG181" s="14"/>
      <c r="AH181" s="2"/>
      <c r="AI181" s="2"/>
      <c r="AJ181" s="6"/>
      <c r="AK181" s="2"/>
      <c r="AL181" s="14"/>
      <c r="AM181" s="2"/>
      <c r="AN181" s="2"/>
      <c r="AO181" s="6"/>
      <c r="AP181" s="2"/>
      <c r="AQ181" s="14"/>
      <c r="AR181" s="2"/>
      <c r="AS181" s="2"/>
      <c r="AT181" s="6"/>
      <c r="AU181" s="2"/>
      <c r="AV181" s="14"/>
      <c r="AW181" s="2"/>
      <c r="AX181" s="2"/>
      <c r="AY181" s="6"/>
      <c r="AZ181" s="2"/>
      <c r="BA181" s="14"/>
      <c r="BB181" s="2"/>
      <c r="BC181" s="2"/>
      <c r="BD181" s="6"/>
      <c r="BE181" s="2"/>
      <c r="BF181" s="14"/>
      <c r="BG181" s="2"/>
      <c r="BH181" s="2"/>
      <c r="BI181" s="6"/>
      <c r="BJ181" s="2"/>
      <c r="BK181" s="14"/>
      <c r="BL181" s="2"/>
      <c r="BM181" s="2"/>
      <c r="BN181" s="6"/>
      <c r="BO181" s="2"/>
      <c r="BP181" s="14"/>
      <c r="BQ181" s="2"/>
      <c r="BR181" s="2"/>
      <c r="BS181" s="6"/>
      <c r="BT181" s="2"/>
      <c r="BU181" s="14"/>
      <c r="BV181" s="2"/>
      <c r="BW181" s="2"/>
      <c r="BX181" s="6"/>
      <c r="BY181" s="2"/>
      <c r="BZ181" s="14"/>
      <c r="CA181" s="2"/>
      <c r="CB181" s="2"/>
      <c r="CC181" s="6"/>
      <c r="CD181" s="2"/>
      <c r="CE181" s="14"/>
      <c r="CF181" s="2"/>
      <c r="CG181" s="2"/>
      <c r="CH181" s="6"/>
      <c r="CI181" s="2"/>
      <c r="CJ181" s="14"/>
      <c r="CK181" s="2"/>
      <c r="CL181" s="2"/>
      <c r="CM181" s="6"/>
      <c r="CN181" s="2"/>
      <c r="CO181" s="14"/>
      <c r="CP181" s="2"/>
      <c r="CQ181" s="2"/>
      <c r="CR181" s="6"/>
      <c r="CS181" s="2"/>
      <c r="CT181" s="14"/>
      <c r="CU181" s="2"/>
      <c r="CV181" s="2"/>
      <c r="CW181" s="6"/>
      <c r="CX181" s="2"/>
      <c r="CY181" s="14"/>
      <c r="CZ181" s="2"/>
      <c r="DA181" s="2"/>
      <c r="DB181" s="6"/>
      <c r="DC181" s="2"/>
      <c r="DD181" s="14"/>
      <c r="DE181" s="2"/>
      <c r="DF181" s="2"/>
      <c r="DG181" s="6"/>
      <c r="DH181" s="2"/>
      <c r="DI181" s="14"/>
      <c r="DJ181" s="2"/>
      <c r="DK181" s="2"/>
      <c r="DL181" s="6"/>
      <c r="DM181" s="2"/>
      <c r="DN181" s="14"/>
      <c r="DO181" s="2"/>
      <c r="DP181" s="2"/>
      <c r="DQ181" s="6"/>
      <c r="DR181" s="2"/>
      <c r="DS181" s="14"/>
      <c r="DT181" s="2"/>
      <c r="DU181" s="2"/>
      <c r="DV181" s="6"/>
      <c r="DW181" s="2"/>
      <c r="DX181" s="14"/>
      <c r="DY181" s="2"/>
      <c r="DZ181" s="2"/>
      <c r="EA181" s="6"/>
      <c r="EB181" s="2"/>
      <c r="EC181" s="14"/>
      <c r="ED181" s="2"/>
      <c r="EE181" s="2"/>
      <c r="EF181" s="6"/>
      <c r="EG181" s="2"/>
      <c r="EH181" s="14"/>
      <c r="EI181" s="2"/>
      <c r="EJ181" s="2"/>
      <c r="EK181" s="6"/>
      <c r="EL181" s="2"/>
      <c r="EM181" s="14"/>
      <c r="EN181" s="2"/>
      <c r="EO181" s="2"/>
      <c r="EP181" s="6"/>
      <c r="EQ181" s="2"/>
      <c r="ER181" s="14"/>
      <c r="ES181" s="2"/>
      <c r="ET181" s="2"/>
      <c r="EU181" s="6"/>
      <c r="EV181" s="2"/>
      <c r="EW181" s="14"/>
      <c r="EX181" s="2"/>
      <c r="EY181" s="2"/>
      <c r="EZ181" s="6"/>
      <c r="FA181" s="2"/>
      <c r="FB181" s="14"/>
      <c r="FC181" s="2"/>
      <c r="FD181" s="2"/>
      <c r="FE181" s="6"/>
      <c r="FF181" s="2"/>
      <c r="FG181" s="14"/>
      <c r="FH181" s="2"/>
      <c r="FI181" s="2"/>
      <c r="FJ181" s="6"/>
      <c r="FK181" s="2"/>
      <c r="FL181" s="14"/>
      <c r="FM181" s="2"/>
      <c r="FN181" s="2"/>
      <c r="FO181" s="6"/>
      <c r="FP181" s="2"/>
      <c r="FQ181" s="14"/>
      <c r="FR181" s="2"/>
      <c r="FS181" s="2"/>
      <c r="FT181" s="6"/>
      <c r="FU181" s="2"/>
      <c r="FV181" s="14"/>
      <c r="FW181" s="2"/>
      <c r="FX181" s="2"/>
      <c r="FY181" s="6"/>
      <c r="FZ181" s="2"/>
      <c r="GA181" s="14"/>
      <c r="GB181" s="2"/>
      <c r="GC181" s="2"/>
      <c r="GD181" s="6"/>
      <c r="GE181" s="2"/>
      <c r="GF181" s="14"/>
      <c r="GG181" s="2"/>
      <c r="GH181" s="2"/>
      <c r="GI181" s="6"/>
      <c r="GJ181" s="2"/>
      <c r="GK181" s="14"/>
      <c r="GL181" s="2"/>
      <c r="GM181" s="2"/>
      <c r="GN181" s="6"/>
      <c r="GO181" s="2"/>
      <c r="GP181" s="14"/>
      <c r="GQ181" s="2"/>
      <c r="GR181" s="2"/>
      <c r="GS181" s="6"/>
      <c r="GT181" s="2"/>
      <c r="GU181" s="14"/>
      <c r="GV181" s="2"/>
      <c r="GW181" s="2"/>
      <c r="GX181" s="6"/>
      <c r="GY181" s="2"/>
      <c r="GZ181" s="14"/>
      <c r="HA181" s="2"/>
      <c r="HB181" s="2"/>
      <c r="HC181" s="6"/>
      <c r="HD181" s="2"/>
      <c r="HE181" s="14"/>
      <c r="HF181" s="2"/>
      <c r="HG181" s="2"/>
      <c r="HH181" s="6"/>
      <c r="HI181" s="2"/>
      <c r="HJ181" s="14"/>
      <c r="HK181" s="2"/>
      <c r="HL181" s="2"/>
      <c r="HM181" s="6"/>
      <c r="HN181" s="2"/>
      <c r="HO181" s="14"/>
      <c r="HP181" s="2"/>
      <c r="HQ181" s="2"/>
      <c r="HR181" s="6"/>
      <c r="HS181" s="2"/>
      <c r="HT181" s="14"/>
      <c r="HU181" s="2"/>
      <c r="HV181" s="2"/>
      <c r="HW181" s="6"/>
      <c r="HX181" s="2"/>
      <c r="HY181" s="14"/>
      <c r="HZ181" s="2"/>
      <c r="IA181" s="2"/>
      <c r="IB181" s="6"/>
      <c r="IC181" s="2"/>
      <c r="ID181" s="14"/>
      <c r="IE181" s="2"/>
      <c r="IF181" s="2"/>
      <c r="IG181" s="6"/>
      <c r="IH181" s="2"/>
      <c r="II181" s="14"/>
      <c r="IJ181" s="2"/>
      <c r="IK181" s="2"/>
      <c r="IL181" s="6"/>
      <c r="IM181" s="2"/>
      <c r="IN181" s="14"/>
      <c r="IO181" s="2"/>
      <c r="IP181" s="2"/>
      <c r="IQ181" s="6"/>
      <c r="IR181" s="2"/>
      <c r="IS181" s="14"/>
      <c r="IT181" s="2"/>
      <c r="IU181" s="2"/>
      <c r="IV181" s="6"/>
    </row>
    <row r="182" spans="1:256" s="15" customFormat="1" ht="20.100000000000001" customHeight="1">
      <c r="A182" s="5">
        <v>180</v>
      </c>
      <c r="B182" s="3" t="s">
        <v>190</v>
      </c>
      <c r="C182" s="13" t="s">
        <v>321</v>
      </c>
      <c r="D182" s="3" t="s">
        <v>31</v>
      </c>
      <c r="E182" s="3" t="s">
        <v>11</v>
      </c>
      <c r="F182" s="6"/>
      <c r="G182" s="2"/>
      <c r="H182" s="14"/>
      <c r="I182" s="2"/>
      <c r="J182" s="2"/>
      <c r="K182" s="6"/>
      <c r="L182" s="2"/>
      <c r="M182" s="14"/>
      <c r="N182" s="2"/>
      <c r="O182" s="2"/>
      <c r="P182" s="6"/>
      <c r="Q182" s="2"/>
      <c r="R182" s="14"/>
      <c r="S182" s="2"/>
      <c r="T182" s="2"/>
      <c r="U182" s="6"/>
      <c r="V182" s="2"/>
      <c r="W182" s="14"/>
      <c r="X182" s="2"/>
      <c r="Y182" s="2"/>
      <c r="Z182" s="6"/>
      <c r="AA182" s="2"/>
      <c r="AB182" s="14"/>
      <c r="AC182" s="2"/>
      <c r="AD182" s="2"/>
      <c r="AE182" s="6"/>
      <c r="AF182" s="2"/>
      <c r="AG182" s="14"/>
      <c r="AH182" s="2"/>
      <c r="AI182" s="2"/>
      <c r="AJ182" s="6"/>
      <c r="AK182" s="2"/>
      <c r="AL182" s="14"/>
      <c r="AM182" s="2"/>
      <c r="AN182" s="2"/>
      <c r="AO182" s="6"/>
      <c r="AP182" s="2"/>
      <c r="AQ182" s="14"/>
      <c r="AR182" s="2"/>
      <c r="AS182" s="2"/>
      <c r="AT182" s="6"/>
      <c r="AU182" s="2"/>
      <c r="AV182" s="14"/>
      <c r="AW182" s="2"/>
      <c r="AX182" s="2"/>
      <c r="AY182" s="6"/>
      <c r="AZ182" s="2"/>
      <c r="BA182" s="14"/>
      <c r="BB182" s="2"/>
      <c r="BC182" s="2"/>
      <c r="BD182" s="6"/>
      <c r="BE182" s="2"/>
      <c r="BF182" s="14"/>
      <c r="BG182" s="2"/>
      <c r="BH182" s="2"/>
      <c r="BI182" s="6"/>
      <c r="BJ182" s="2"/>
      <c r="BK182" s="14"/>
      <c r="BL182" s="2"/>
      <c r="BM182" s="2"/>
      <c r="BN182" s="6"/>
      <c r="BO182" s="2"/>
      <c r="BP182" s="14"/>
      <c r="BQ182" s="2"/>
      <c r="BR182" s="2"/>
      <c r="BS182" s="6"/>
      <c r="BT182" s="2"/>
      <c r="BU182" s="14"/>
      <c r="BV182" s="2"/>
      <c r="BW182" s="2"/>
      <c r="BX182" s="6"/>
      <c r="BY182" s="2"/>
      <c r="BZ182" s="14"/>
      <c r="CA182" s="2"/>
      <c r="CB182" s="2"/>
      <c r="CC182" s="6"/>
      <c r="CD182" s="2"/>
      <c r="CE182" s="14"/>
      <c r="CF182" s="2"/>
      <c r="CG182" s="2"/>
      <c r="CH182" s="6"/>
      <c r="CI182" s="2"/>
      <c r="CJ182" s="14"/>
      <c r="CK182" s="2"/>
      <c r="CL182" s="2"/>
      <c r="CM182" s="6"/>
      <c r="CN182" s="2"/>
      <c r="CO182" s="14"/>
      <c r="CP182" s="2"/>
      <c r="CQ182" s="2"/>
      <c r="CR182" s="6"/>
      <c r="CS182" s="2"/>
      <c r="CT182" s="14"/>
      <c r="CU182" s="2"/>
      <c r="CV182" s="2"/>
      <c r="CW182" s="6"/>
      <c r="CX182" s="2"/>
      <c r="CY182" s="14"/>
      <c r="CZ182" s="2"/>
      <c r="DA182" s="2"/>
      <c r="DB182" s="6"/>
      <c r="DC182" s="2"/>
      <c r="DD182" s="14"/>
      <c r="DE182" s="2"/>
      <c r="DF182" s="2"/>
      <c r="DG182" s="6"/>
      <c r="DH182" s="2"/>
      <c r="DI182" s="14"/>
      <c r="DJ182" s="2"/>
      <c r="DK182" s="2"/>
      <c r="DL182" s="6"/>
      <c r="DM182" s="2"/>
      <c r="DN182" s="14"/>
      <c r="DO182" s="2"/>
      <c r="DP182" s="2"/>
      <c r="DQ182" s="6"/>
      <c r="DR182" s="2"/>
      <c r="DS182" s="14"/>
      <c r="DT182" s="2"/>
      <c r="DU182" s="2"/>
      <c r="DV182" s="6"/>
      <c r="DW182" s="2"/>
      <c r="DX182" s="14"/>
      <c r="DY182" s="2"/>
      <c r="DZ182" s="2"/>
      <c r="EA182" s="6"/>
      <c r="EB182" s="2"/>
      <c r="EC182" s="14"/>
      <c r="ED182" s="2"/>
      <c r="EE182" s="2"/>
      <c r="EF182" s="6"/>
      <c r="EG182" s="2"/>
      <c r="EH182" s="14"/>
      <c r="EI182" s="2"/>
      <c r="EJ182" s="2"/>
      <c r="EK182" s="6"/>
      <c r="EL182" s="2"/>
      <c r="EM182" s="14"/>
      <c r="EN182" s="2"/>
      <c r="EO182" s="2"/>
      <c r="EP182" s="6"/>
      <c r="EQ182" s="2"/>
      <c r="ER182" s="14"/>
      <c r="ES182" s="2"/>
      <c r="ET182" s="2"/>
      <c r="EU182" s="6"/>
      <c r="EV182" s="2"/>
      <c r="EW182" s="14"/>
      <c r="EX182" s="2"/>
      <c r="EY182" s="2"/>
      <c r="EZ182" s="6"/>
      <c r="FA182" s="2"/>
      <c r="FB182" s="14"/>
      <c r="FC182" s="2"/>
      <c r="FD182" s="2"/>
      <c r="FE182" s="6"/>
      <c r="FF182" s="2"/>
      <c r="FG182" s="14"/>
      <c r="FH182" s="2"/>
      <c r="FI182" s="2"/>
      <c r="FJ182" s="6"/>
      <c r="FK182" s="2"/>
      <c r="FL182" s="14"/>
      <c r="FM182" s="2"/>
      <c r="FN182" s="2"/>
      <c r="FO182" s="6"/>
      <c r="FP182" s="2"/>
      <c r="FQ182" s="14"/>
      <c r="FR182" s="2"/>
      <c r="FS182" s="2"/>
      <c r="FT182" s="6"/>
      <c r="FU182" s="2"/>
      <c r="FV182" s="14"/>
      <c r="FW182" s="2"/>
      <c r="FX182" s="2"/>
      <c r="FY182" s="6"/>
      <c r="FZ182" s="2"/>
      <c r="GA182" s="14"/>
      <c r="GB182" s="2"/>
      <c r="GC182" s="2"/>
      <c r="GD182" s="6"/>
      <c r="GE182" s="2"/>
      <c r="GF182" s="14"/>
      <c r="GG182" s="2"/>
      <c r="GH182" s="2"/>
      <c r="GI182" s="6"/>
      <c r="GJ182" s="2"/>
      <c r="GK182" s="14"/>
      <c r="GL182" s="2"/>
      <c r="GM182" s="2"/>
      <c r="GN182" s="6"/>
      <c r="GO182" s="2"/>
      <c r="GP182" s="14"/>
      <c r="GQ182" s="2"/>
      <c r="GR182" s="2"/>
      <c r="GS182" s="6"/>
      <c r="GT182" s="2"/>
      <c r="GU182" s="14"/>
      <c r="GV182" s="2"/>
      <c r="GW182" s="2"/>
      <c r="GX182" s="6"/>
      <c r="GY182" s="2"/>
      <c r="GZ182" s="14"/>
      <c r="HA182" s="2"/>
      <c r="HB182" s="2"/>
      <c r="HC182" s="6"/>
      <c r="HD182" s="2"/>
      <c r="HE182" s="14"/>
      <c r="HF182" s="2"/>
      <c r="HG182" s="2"/>
      <c r="HH182" s="6"/>
      <c r="HI182" s="2"/>
      <c r="HJ182" s="14"/>
      <c r="HK182" s="2"/>
      <c r="HL182" s="2"/>
      <c r="HM182" s="6"/>
      <c r="HN182" s="2"/>
      <c r="HO182" s="14"/>
      <c r="HP182" s="2"/>
      <c r="HQ182" s="2"/>
      <c r="HR182" s="6"/>
      <c r="HS182" s="2"/>
      <c r="HT182" s="14"/>
      <c r="HU182" s="2"/>
      <c r="HV182" s="2"/>
      <c r="HW182" s="6"/>
      <c r="HX182" s="2"/>
      <c r="HY182" s="14"/>
      <c r="HZ182" s="2"/>
      <c r="IA182" s="2"/>
      <c r="IB182" s="6"/>
      <c r="IC182" s="2"/>
      <c r="ID182" s="14"/>
      <c r="IE182" s="2"/>
      <c r="IF182" s="2"/>
      <c r="IG182" s="6"/>
      <c r="IH182" s="2"/>
      <c r="II182" s="14"/>
      <c r="IJ182" s="2"/>
      <c r="IK182" s="2"/>
      <c r="IL182" s="6"/>
      <c r="IM182" s="2"/>
      <c r="IN182" s="14"/>
      <c r="IO182" s="2"/>
      <c r="IP182" s="2"/>
      <c r="IQ182" s="6"/>
      <c r="IR182" s="2"/>
      <c r="IS182" s="14"/>
      <c r="IT182" s="2"/>
      <c r="IU182" s="2"/>
      <c r="IV182" s="6"/>
    </row>
    <row r="183" spans="1:256" s="15" customFormat="1" ht="20.100000000000001" customHeight="1">
      <c r="A183" s="5">
        <v>181</v>
      </c>
      <c r="B183" s="3" t="s">
        <v>191</v>
      </c>
      <c r="C183" s="13" t="s">
        <v>321</v>
      </c>
      <c r="D183" s="3" t="s">
        <v>291</v>
      </c>
      <c r="E183" s="3" t="s">
        <v>11</v>
      </c>
      <c r="F183" s="6"/>
      <c r="G183" s="2"/>
      <c r="H183" s="14"/>
      <c r="I183" s="2"/>
      <c r="J183" s="2"/>
      <c r="K183" s="6"/>
      <c r="L183" s="2"/>
      <c r="M183" s="14"/>
      <c r="N183" s="2"/>
      <c r="O183" s="2"/>
      <c r="P183" s="6"/>
      <c r="Q183" s="2"/>
      <c r="R183" s="14"/>
      <c r="S183" s="2"/>
      <c r="T183" s="2"/>
      <c r="U183" s="6"/>
      <c r="V183" s="2"/>
      <c r="W183" s="14"/>
      <c r="X183" s="2"/>
      <c r="Y183" s="2"/>
      <c r="Z183" s="6"/>
      <c r="AA183" s="2"/>
      <c r="AB183" s="14"/>
      <c r="AC183" s="2"/>
      <c r="AD183" s="2"/>
      <c r="AE183" s="6"/>
      <c r="AF183" s="2"/>
      <c r="AG183" s="14"/>
      <c r="AH183" s="2"/>
      <c r="AI183" s="2"/>
      <c r="AJ183" s="6"/>
      <c r="AK183" s="2"/>
      <c r="AL183" s="14"/>
      <c r="AM183" s="2"/>
      <c r="AN183" s="2"/>
      <c r="AO183" s="6"/>
      <c r="AP183" s="2"/>
      <c r="AQ183" s="14"/>
      <c r="AR183" s="2"/>
      <c r="AS183" s="2"/>
      <c r="AT183" s="6"/>
      <c r="AU183" s="2"/>
      <c r="AV183" s="14"/>
      <c r="AW183" s="2"/>
      <c r="AX183" s="2"/>
      <c r="AY183" s="6"/>
      <c r="AZ183" s="2"/>
      <c r="BA183" s="14"/>
      <c r="BB183" s="2"/>
      <c r="BC183" s="2"/>
      <c r="BD183" s="6"/>
      <c r="BE183" s="2"/>
      <c r="BF183" s="14"/>
      <c r="BG183" s="2"/>
      <c r="BH183" s="2"/>
      <c r="BI183" s="6"/>
      <c r="BJ183" s="2"/>
      <c r="BK183" s="14"/>
      <c r="BL183" s="2"/>
      <c r="BM183" s="2"/>
      <c r="BN183" s="6"/>
      <c r="BO183" s="2"/>
      <c r="BP183" s="14"/>
      <c r="BQ183" s="2"/>
      <c r="BR183" s="2"/>
      <c r="BS183" s="6"/>
      <c r="BT183" s="2"/>
      <c r="BU183" s="14"/>
      <c r="BV183" s="2"/>
      <c r="BW183" s="2"/>
      <c r="BX183" s="6"/>
      <c r="BY183" s="2"/>
      <c r="BZ183" s="14"/>
      <c r="CA183" s="2"/>
      <c r="CB183" s="2"/>
      <c r="CC183" s="6"/>
      <c r="CD183" s="2"/>
      <c r="CE183" s="14"/>
      <c r="CF183" s="2"/>
      <c r="CG183" s="2"/>
      <c r="CH183" s="6"/>
      <c r="CI183" s="2"/>
      <c r="CJ183" s="14"/>
      <c r="CK183" s="2"/>
      <c r="CL183" s="2"/>
      <c r="CM183" s="6"/>
      <c r="CN183" s="2"/>
      <c r="CO183" s="14"/>
      <c r="CP183" s="2"/>
      <c r="CQ183" s="2"/>
      <c r="CR183" s="6"/>
      <c r="CS183" s="2"/>
      <c r="CT183" s="14"/>
      <c r="CU183" s="2"/>
      <c r="CV183" s="2"/>
      <c r="CW183" s="6"/>
      <c r="CX183" s="2"/>
      <c r="CY183" s="14"/>
      <c r="CZ183" s="2"/>
      <c r="DA183" s="2"/>
      <c r="DB183" s="6"/>
      <c r="DC183" s="2"/>
      <c r="DD183" s="14"/>
      <c r="DE183" s="2"/>
      <c r="DF183" s="2"/>
      <c r="DG183" s="6"/>
      <c r="DH183" s="2"/>
      <c r="DI183" s="14"/>
      <c r="DJ183" s="2"/>
      <c r="DK183" s="2"/>
      <c r="DL183" s="6"/>
      <c r="DM183" s="2"/>
      <c r="DN183" s="14"/>
      <c r="DO183" s="2"/>
      <c r="DP183" s="2"/>
      <c r="DQ183" s="6"/>
      <c r="DR183" s="2"/>
      <c r="DS183" s="14"/>
      <c r="DT183" s="2"/>
      <c r="DU183" s="2"/>
      <c r="DV183" s="6"/>
      <c r="DW183" s="2"/>
      <c r="DX183" s="14"/>
      <c r="DY183" s="2"/>
      <c r="DZ183" s="2"/>
      <c r="EA183" s="6"/>
      <c r="EB183" s="2"/>
      <c r="EC183" s="14"/>
      <c r="ED183" s="2"/>
      <c r="EE183" s="2"/>
      <c r="EF183" s="6"/>
      <c r="EG183" s="2"/>
      <c r="EH183" s="14"/>
      <c r="EI183" s="2"/>
      <c r="EJ183" s="2"/>
      <c r="EK183" s="6"/>
      <c r="EL183" s="2"/>
      <c r="EM183" s="14"/>
      <c r="EN183" s="2"/>
      <c r="EO183" s="2"/>
      <c r="EP183" s="6"/>
      <c r="EQ183" s="2"/>
      <c r="ER183" s="14"/>
      <c r="ES183" s="2"/>
      <c r="ET183" s="2"/>
      <c r="EU183" s="6"/>
      <c r="EV183" s="2"/>
      <c r="EW183" s="14"/>
      <c r="EX183" s="2"/>
      <c r="EY183" s="2"/>
      <c r="EZ183" s="6"/>
      <c r="FA183" s="2"/>
      <c r="FB183" s="14"/>
      <c r="FC183" s="2"/>
      <c r="FD183" s="2"/>
      <c r="FE183" s="6"/>
      <c r="FF183" s="2"/>
      <c r="FG183" s="14"/>
      <c r="FH183" s="2"/>
      <c r="FI183" s="2"/>
      <c r="FJ183" s="6"/>
      <c r="FK183" s="2"/>
      <c r="FL183" s="14"/>
      <c r="FM183" s="2"/>
      <c r="FN183" s="2"/>
      <c r="FO183" s="6"/>
      <c r="FP183" s="2"/>
      <c r="FQ183" s="14"/>
      <c r="FR183" s="2"/>
      <c r="FS183" s="2"/>
      <c r="FT183" s="6"/>
      <c r="FU183" s="2"/>
      <c r="FV183" s="14"/>
      <c r="FW183" s="2"/>
      <c r="FX183" s="2"/>
      <c r="FY183" s="6"/>
      <c r="FZ183" s="2"/>
      <c r="GA183" s="14"/>
      <c r="GB183" s="2"/>
      <c r="GC183" s="2"/>
      <c r="GD183" s="6"/>
      <c r="GE183" s="2"/>
      <c r="GF183" s="14"/>
      <c r="GG183" s="2"/>
      <c r="GH183" s="2"/>
      <c r="GI183" s="6"/>
      <c r="GJ183" s="2"/>
      <c r="GK183" s="14"/>
      <c r="GL183" s="2"/>
      <c r="GM183" s="2"/>
      <c r="GN183" s="6"/>
      <c r="GO183" s="2"/>
      <c r="GP183" s="14"/>
      <c r="GQ183" s="2"/>
      <c r="GR183" s="2"/>
      <c r="GS183" s="6"/>
      <c r="GT183" s="2"/>
      <c r="GU183" s="14"/>
      <c r="GV183" s="2"/>
      <c r="GW183" s="2"/>
      <c r="GX183" s="6"/>
      <c r="GY183" s="2"/>
      <c r="GZ183" s="14"/>
      <c r="HA183" s="2"/>
      <c r="HB183" s="2"/>
      <c r="HC183" s="6"/>
      <c r="HD183" s="2"/>
      <c r="HE183" s="14"/>
      <c r="HF183" s="2"/>
      <c r="HG183" s="2"/>
      <c r="HH183" s="6"/>
      <c r="HI183" s="2"/>
      <c r="HJ183" s="14"/>
      <c r="HK183" s="2"/>
      <c r="HL183" s="2"/>
      <c r="HM183" s="6"/>
      <c r="HN183" s="2"/>
      <c r="HO183" s="14"/>
      <c r="HP183" s="2"/>
      <c r="HQ183" s="2"/>
      <c r="HR183" s="6"/>
      <c r="HS183" s="2"/>
      <c r="HT183" s="14"/>
      <c r="HU183" s="2"/>
      <c r="HV183" s="2"/>
      <c r="HW183" s="6"/>
      <c r="HX183" s="2"/>
      <c r="HY183" s="14"/>
      <c r="HZ183" s="2"/>
      <c r="IA183" s="2"/>
      <c r="IB183" s="6"/>
      <c r="IC183" s="2"/>
      <c r="ID183" s="14"/>
      <c r="IE183" s="2"/>
      <c r="IF183" s="2"/>
      <c r="IG183" s="6"/>
      <c r="IH183" s="2"/>
      <c r="II183" s="14"/>
      <c r="IJ183" s="2"/>
      <c r="IK183" s="2"/>
      <c r="IL183" s="6"/>
      <c r="IM183" s="2"/>
      <c r="IN183" s="14"/>
      <c r="IO183" s="2"/>
      <c r="IP183" s="2"/>
      <c r="IQ183" s="6"/>
      <c r="IR183" s="2"/>
      <c r="IS183" s="14"/>
      <c r="IT183" s="2"/>
      <c r="IU183" s="2"/>
      <c r="IV183" s="6"/>
    </row>
    <row r="184" spans="1:256" s="15" customFormat="1" ht="20.100000000000001" customHeight="1">
      <c r="A184" s="5">
        <v>182</v>
      </c>
      <c r="B184" s="3" t="s">
        <v>192</v>
      </c>
      <c r="C184" s="13" t="s">
        <v>321</v>
      </c>
      <c r="D184" s="3" t="s">
        <v>292</v>
      </c>
      <c r="E184" s="3" t="s">
        <v>10</v>
      </c>
      <c r="F184" s="6"/>
      <c r="G184" s="2"/>
      <c r="H184" s="14"/>
      <c r="I184" s="2"/>
      <c r="J184" s="2"/>
      <c r="K184" s="6"/>
      <c r="L184" s="2"/>
      <c r="M184" s="14"/>
      <c r="N184" s="2"/>
      <c r="O184" s="2"/>
      <c r="P184" s="6"/>
      <c r="Q184" s="2"/>
      <c r="R184" s="14"/>
      <c r="S184" s="2"/>
      <c r="T184" s="2"/>
      <c r="U184" s="6"/>
      <c r="V184" s="2"/>
      <c r="W184" s="14"/>
      <c r="X184" s="2"/>
      <c r="Y184" s="2"/>
      <c r="Z184" s="6"/>
      <c r="AA184" s="2"/>
      <c r="AB184" s="14"/>
      <c r="AC184" s="2"/>
      <c r="AD184" s="2"/>
      <c r="AE184" s="6"/>
      <c r="AF184" s="2"/>
      <c r="AG184" s="14"/>
      <c r="AH184" s="2"/>
      <c r="AI184" s="2"/>
      <c r="AJ184" s="6"/>
      <c r="AK184" s="2"/>
      <c r="AL184" s="14"/>
      <c r="AM184" s="2"/>
      <c r="AN184" s="2"/>
      <c r="AO184" s="6"/>
      <c r="AP184" s="2"/>
      <c r="AQ184" s="14"/>
      <c r="AR184" s="2"/>
      <c r="AS184" s="2"/>
      <c r="AT184" s="6"/>
      <c r="AU184" s="2"/>
      <c r="AV184" s="14"/>
      <c r="AW184" s="2"/>
      <c r="AX184" s="2"/>
      <c r="AY184" s="6"/>
      <c r="AZ184" s="2"/>
      <c r="BA184" s="14"/>
      <c r="BB184" s="2"/>
      <c r="BC184" s="2"/>
      <c r="BD184" s="6"/>
      <c r="BE184" s="2"/>
      <c r="BF184" s="14"/>
      <c r="BG184" s="2"/>
      <c r="BH184" s="2"/>
      <c r="BI184" s="6"/>
      <c r="BJ184" s="2"/>
      <c r="BK184" s="14"/>
      <c r="BL184" s="2"/>
      <c r="BM184" s="2"/>
      <c r="BN184" s="6"/>
      <c r="BO184" s="2"/>
      <c r="BP184" s="14"/>
      <c r="BQ184" s="2"/>
      <c r="BR184" s="2"/>
      <c r="BS184" s="6"/>
      <c r="BT184" s="2"/>
      <c r="BU184" s="14"/>
      <c r="BV184" s="2"/>
      <c r="BW184" s="2"/>
      <c r="BX184" s="6"/>
      <c r="BY184" s="2"/>
      <c r="BZ184" s="14"/>
      <c r="CA184" s="2"/>
      <c r="CB184" s="2"/>
      <c r="CC184" s="6"/>
      <c r="CD184" s="2"/>
      <c r="CE184" s="14"/>
      <c r="CF184" s="2"/>
      <c r="CG184" s="2"/>
      <c r="CH184" s="6"/>
      <c r="CI184" s="2"/>
      <c r="CJ184" s="14"/>
      <c r="CK184" s="2"/>
      <c r="CL184" s="2"/>
      <c r="CM184" s="6"/>
      <c r="CN184" s="2"/>
      <c r="CO184" s="14"/>
      <c r="CP184" s="2"/>
      <c r="CQ184" s="2"/>
      <c r="CR184" s="6"/>
      <c r="CS184" s="2"/>
      <c r="CT184" s="14"/>
      <c r="CU184" s="2"/>
      <c r="CV184" s="2"/>
      <c r="CW184" s="6"/>
      <c r="CX184" s="2"/>
      <c r="CY184" s="14"/>
      <c r="CZ184" s="2"/>
      <c r="DA184" s="2"/>
      <c r="DB184" s="6"/>
      <c r="DC184" s="2"/>
      <c r="DD184" s="14"/>
      <c r="DE184" s="2"/>
      <c r="DF184" s="2"/>
      <c r="DG184" s="6"/>
      <c r="DH184" s="2"/>
      <c r="DI184" s="14"/>
      <c r="DJ184" s="2"/>
      <c r="DK184" s="2"/>
      <c r="DL184" s="6"/>
      <c r="DM184" s="2"/>
      <c r="DN184" s="14"/>
      <c r="DO184" s="2"/>
      <c r="DP184" s="2"/>
      <c r="DQ184" s="6"/>
      <c r="DR184" s="2"/>
      <c r="DS184" s="14"/>
      <c r="DT184" s="2"/>
      <c r="DU184" s="2"/>
      <c r="DV184" s="6"/>
      <c r="DW184" s="2"/>
      <c r="DX184" s="14"/>
      <c r="DY184" s="2"/>
      <c r="DZ184" s="2"/>
      <c r="EA184" s="6"/>
      <c r="EB184" s="2"/>
      <c r="EC184" s="14"/>
      <c r="ED184" s="2"/>
      <c r="EE184" s="2"/>
      <c r="EF184" s="6"/>
      <c r="EG184" s="2"/>
      <c r="EH184" s="14"/>
      <c r="EI184" s="2"/>
      <c r="EJ184" s="2"/>
      <c r="EK184" s="6"/>
      <c r="EL184" s="2"/>
      <c r="EM184" s="14"/>
      <c r="EN184" s="2"/>
      <c r="EO184" s="2"/>
      <c r="EP184" s="6"/>
      <c r="EQ184" s="2"/>
      <c r="ER184" s="14"/>
      <c r="ES184" s="2"/>
      <c r="ET184" s="2"/>
      <c r="EU184" s="6"/>
      <c r="EV184" s="2"/>
      <c r="EW184" s="14"/>
      <c r="EX184" s="2"/>
      <c r="EY184" s="2"/>
      <c r="EZ184" s="6"/>
      <c r="FA184" s="2"/>
      <c r="FB184" s="14"/>
      <c r="FC184" s="2"/>
      <c r="FD184" s="2"/>
      <c r="FE184" s="6"/>
      <c r="FF184" s="2"/>
      <c r="FG184" s="14"/>
      <c r="FH184" s="2"/>
      <c r="FI184" s="2"/>
      <c r="FJ184" s="6"/>
      <c r="FK184" s="2"/>
      <c r="FL184" s="14"/>
      <c r="FM184" s="2"/>
      <c r="FN184" s="2"/>
      <c r="FO184" s="6"/>
      <c r="FP184" s="2"/>
      <c r="FQ184" s="14"/>
      <c r="FR184" s="2"/>
      <c r="FS184" s="2"/>
      <c r="FT184" s="6"/>
      <c r="FU184" s="2"/>
      <c r="FV184" s="14"/>
      <c r="FW184" s="2"/>
      <c r="FX184" s="2"/>
      <c r="FY184" s="6"/>
      <c r="FZ184" s="2"/>
      <c r="GA184" s="14"/>
      <c r="GB184" s="2"/>
      <c r="GC184" s="2"/>
      <c r="GD184" s="6"/>
      <c r="GE184" s="2"/>
      <c r="GF184" s="14"/>
      <c r="GG184" s="2"/>
      <c r="GH184" s="2"/>
      <c r="GI184" s="6"/>
      <c r="GJ184" s="2"/>
      <c r="GK184" s="14"/>
      <c r="GL184" s="2"/>
      <c r="GM184" s="2"/>
      <c r="GN184" s="6"/>
      <c r="GO184" s="2"/>
      <c r="GP184" s="14"/>
      <c r="GQ184" s="2"/>
      <c r="GR184" s="2"/>
      <c r="GS184" s="6"/>
      <c r="GT184" s="2"/>
      <c r="GU184" s="14"/>
      <c r="GV184" s="2"/>
      <c r="GW184" s="2"/>
      <c r="GX184" s="6"/>
      <c r="GY184" s="2"/>
      <c r="GZ184" s="14"/>
      <c r="HA184" s="2"/>
      <c r="HB184" s="2"/>
      <c r="HC184" s="6"/>
      <c r="HD184" s="2"/>
      <c r="HE184" s="14"/>
      <c r="HF184" s="2"/>
      <c r="HG184" s="2"/>
      <c r="HH184" s="6"/>
      <c r="HI184" s="2"/>
      <c r="HJ184" s="14"/>
      <c r="HK184" s="2"/>
      <c r="HL184" s="2"/>
      <c r="HM184" s="6"/>
      <c r="HN184" s="2"/>
      <c r="HO184" s="14"/>
      <c r="HP184" s="2"/>
      <c r="HQ184" s="2"/>
      <c r="HR184" s="6"/>
      <c r="HS184" s="2"/>
      <c r="HT184" s="14"/>
      <c r="HU184" s="2"/>
      <c r="HV184" s="2"/>
      <c r="HW184" s="6"/>
      <c r="HX184" s="2"/>
      <c r="HY184" s="14"/>
      <c r="HZ184" s="2"/>
      <c r="IA184" s="2"/>
      <c r="IB184" s="6"/>
      <c r="IC184" s="2"/>
      <c r="ID184" s="14"/>
      <c r="IE184" s="2"/>
      <c r="IF184" s="2"/>
      <c r="IG184" s="6"/>
      <c r="IH184" s="2"/>
      <c r="II184" s="14"/>
      <c r="IJ184" s="2"/>
      <c r="IK184" s="2"/>
      <c r="IL184" s="6"/>
      <c r="IM184" s="2"/>
      <c r="IN184" s="14"/>
      <c r="IO184" s="2"/>
      <c r="IP184" s="2"/>
      <c r="IQ184" s="6"/>
      <c r="IR184" s="2"/>
      <c r="IS184" s="14"/>
      <c r="IT184" s="2"/>
      <c r="IU184" s="2"/>
      <c r="IV184" s="6"/>
    </row>
    <row r="185" spans="1:256" s="15" customFormat="1" ht="20.100000000000001" customHeight="1">
      <c r="A185" s="5">
        <v>183</v>
      </c>
      <c r="B185" s="3" t="s">
        <v>193</v>
      </c>
      <c r="C185" s="13" t="s">
        <v>321</v>
      </c>
      <c r="D185" s="3" t="s">
        <v>29</v>
      </c>
      <c r="E185" s="3" t="s">
        <v>10</v>
      </c>
      <c r="F185" s="6"/>
      <c r="G185" s="2"/>
      <c r="H185" s="14"/>
      <c r="I185" s="2"/>
      <c r="J185" s="2"/>
      <c r="K185" s="6"/>
      <c r="L185" s="2"/>
      <c r="M185" s="14"/>
      <c r="N185" s="2"/>
      <c r="O185" s="2"/>
      <c r="P185" s="6"/>
      <c r="Q185" s="2"/>
      <c r="R185" s="14"/>
      <c r="S185" s="2"/>
      <c r="T185" s="2"/>
      <c r="U185" s="6"/>
      <c r="V185" s="2"/>
      <c r="W185" s="14"/>
      <c r="X185" s="2"/>
      <c r="Y185" s="2"/>
      <c r="Z185" s="6"/>
      <c r="AA185" s="2"/>
      <c r="AB185" s="14"/>
      <c r="AC185" s="2"/>
      <c r="AD185" s="2"/>
      <c r="AE185" s="6"/>
      <c r="AF185" s="2"/>
      <c r="AG185" s="14"/>
      <c r="AH185" s="2"/>
      <c r="AI185" s="2"/>
      <c r="AJ185" s="6"/>
      <c r="AK185" s="2"/>
      <c r="AL185" s="14"/>
      <c r="AM185" s="2"/>
      <c r="AN185" s="2"/>
      <c r="AO185" s="6"/>
      <c r="AP185" s="2"/>
      <c r="AQ185" s="14"/>
      <c r="AR185" s="2"/>
      <c r="AS185" s="2"/>
      <c r="AT185" s="6"/>
      <c r="AU185" s="2"/>
      <c r="AV185" s="14"/>
      <c r="AW185" s="2"/>
      <c r="AX185" s="2"/>
      <c r="AY185" s="6"/>
      <c r="AZ185" s="2"/>
      <c r="BA185" s="14"/>
      <c r="BB185" s="2"/>
      <c r="BC185" s="2"/>
      <c r="BD185" s="6"/>
      <c r="BE185" s="2"/>
      <c r="BF185" s="14"/>
      <c r="BG185" s="2"/>
      <c r="BH185" s="2"/>
      <c r="BI185" s="6"/>
      <c r="BJ185" s="2"/>
      <c r="BK185" s="14"/>
      <c r="BL185" s="2"/>
      <c r="BM185" s="2"/>
      <c r="BN185" s="6"/>
      <c r="BO185" s="2"/>
      <c r="BP185" s="14"/>
      <c r="BQ185" s="2"/>
      <c r="BR185" s="2"/>
      <c r="BS185" s="6"/>
      <c r="BT185" s="2"/>
      <c r="BU185" s="14"/>
      <c r="BV185" s="2"/>
      <c r="BW185" s="2"/>
      <c r="BX185" s="6"/>
      <c r="BY185" s="2"/>
      <c r="BZ185" s="14"/>
      <c r="CA185" s="2"/>
      <c r="CB185" s="2"/>
      <c r="CC185" s="6"/>
      <c r="CD185" s="2"/>
      <c r="CE185" s="14"/>
      <c r="CF185" s="2"/>
      <c r="CG185" s="2"/>
      <c r="CH185" s="6"/>
      <c r="CI185" s="2"/>
      <c r="CJ185" s="14"/>
      <c r="CK185" s="2"/>
      <c r="CL185" s="2"/>
      <c r="CM185" s="6"/>
      <c r="CN185" s="2"/>
      <c r="CO185" s="14"/>
      <c r="CP185" s="2"/>
      <c r="CQ185" s="2"/>
      <c r="CR185" s="6"/>
      <c r="CS185" s="2"/>
      <c r="CT185" s="14"/>
      <c r="CU185" s="2"/>
      <c r="CV185" s="2"/>
      <c r="CW185" s="6"/>
      <c r="CX185" s="2"/>
      <c r="CY185" s="14"/>
      <c r="CZ185" s="2"/>
      <c r="DA185" s="2"/>
      <c r="DB185" s="6"/>
      <c r="DC185" s="2"/>
      <c r="DD185" s="14"/>
      <c r="DE185" s="2"/>
      <c r="DF185" s="2"/>
      <c r="DG185" s="6"/>
      <c r="DH185" s="2"/>
      <c r="DI185" s="14"/>
      <c r="DJ185" s="2"/>
      <c r="DK185" s="2"/>
      <c r="DL185" s="6"/>
      <c r="DM185" s="2"/>
      <c r="DN185" s="14"/>
      <c r="DO185" s="2"/>
      <c r="DP185" s="2"/>
      <c r="DQ185" s="6"/>
      <c r="DR185" s="2"/>
      <c r="DS185" s="14"/>
      <c r="DT185" s="2"/>
      <c r="DU185" s="2"/>
      <c r="DV185" s="6"/>
      <c r="DW185" s="2"/>
      <c r="DX185" s="14"/>
      <c r="DY185" s="2"/>
      <c r="DZ185" s="2"/>
      <c r="EA185" s="6"/>
      <c r="EB185" s="2"/>
      <c r="EC185" s="14"/>
      <c r="ED185" s="2"/>
      <c r="EE185" s="2"/>
      <c r="EF185" s="6"/>
      <c r="EG185" s="2"/>
      <c r="EH185" s="14"/>
      <c r="EI185" s="2"/>
      <c r="EJ185" s="2"/>
      <c r="EK185" s="6"/>
      <c r="EL185" s="2"/>
      <c r="EM185" s="14"/>
      <c r="EN185" s="2"/>
      <c r="EO185" s="2"/>
      <c r="EP185" s="6"/>
      <c r="EQ185" s="2"/>
      <c r="ER185" s="14"/>
      <c r="ES185" s="2"/>
      <c r="ET185" s="2"/>
      <c r="EU185" s="6"/>
      <c r="EV185" s="2"/>
      <c r="EW185" s="14"/>
      <c r="EX185" s="2"/>
      <c r="EY185" s="2"/>
      <c r="EZ185" s="6"/>
      <c r="FA185" s="2"/>
      <c r="FB185" s="14"/>
      <c r="FC185" s="2"/>
      <c r="FD185" s="2"/>
      <c r="FE185" s="6"/>
      <c r="FF185" s="2"/>
      <c r="FG185" s="14"/>
      <c r="FH185" s="2"/>
      <c r="FI185" s="2"/>
      <c r="FJ185" s="6"/>
      <c r="FK185" s="2"/>
      <c r="FL185" s="14"/>
      <c r="FM185" s="2"/>
      <c r="FN185" s="2"/>
      <c r="FO185" s="6"/>
      <c r="FP185" s="2"/>
      <c r="FQ185" s="14"/>
      <c r="FR185" s="2"/>
      <c r="FS185" s="2"/>
      <c r="FT185" s="6"/>
      <c r="FU185" s="2"/>
      <c r="FV185" s="14"/>
      <c r="FW185" s="2"/>
      <c r="FX185" s="2"/>
      <c r="FY185" s="6"/>
      <c r="FZ185" s="2"/>
      <c r="GA185" s="14"/>
      <c r="GB185" s="2"/>
      <c r="GC185" s="2"/>
      <c r="GD185" s="6"/>
      <c r="GE185" s="2"/>
      <c r="GF185" s="14"/>
      <c r="GG185" s="2"/>
      <c r="GH185" s="2"/>
      <c r="GI185" s="6"/>
      <c r="GJ185" s="2"/>
      <c r="GK185" s="14"/>
      <c r="GL185" s="2"/>
      <c r="GM185" s="2"/>
      <c r="GN185" s="6"/>
      <c r="GO185" s="2"/>
      <c r="GP185" s="14"/>
      <c r="GQ185" s="2"/>
      <c r="GR185" s="2"/>
      <c r="GS185" s="6"/>
      <c r="GT185" s="2"/>
      <c r="GU185" s="14"/>
      <c r="GV185" s="2"/>
      <c r="GW185" s="2"/>
      <c r="GX185" s="6"/>
      <c r="GY185" s="2"/>
      <c r="GZ185" s="14"/>
      <c r="HA185" s="2"/>
      <c r="HB185" s="2"/>
      <c r="HC185" s="6"/>
      <c r="HD185" s="2"/>
      <c r="HE185" s="14"/>
      <c r="HF185" s="2"/>
      <c r="HG185" s="2"/>
      <c r="HH185" s="6"/>
      <c r="HI185" s="2"/>
      <c r="HJ185" s="14"/>
      <c r="HK185" s="2"/>
      <c r="HL185" s="2"/>
      <c r="HM185" s="6"/>
      <c r="HN185" s="2"/>
      <c r="HO185" s="14"/>
      <c r="HP185" s="2"/>
      <c r="HQ185" s="2"/>
      <c r="HR185" s="6"/>
      <c r="HS185" s="2"/>
      <c r="HT185" s="14"/>
      <c r="HU185" s="2"/>
      <c r="HV185" s="2"/>
      <c r="HW185" s="6"/>
      <c r="HX185" s="2"/>
      <c r="HY185" s="14"/>
      <c r="HZ185" s="2"/>
      <c r="IA185" s="2"/>
      <c r="IB185" s="6"/>
      <c r="IC185" s="2"/>
      <c r="ID185" s="14"/>
      <c r="IE185" s="2"/>
      <c r="IF185" s="2"/>
      <c r="IG185" s="6"/>
      <c r="IH185" s="2"/>
      <c r="II185" s="14"/>
      <c r="IJ185" s="2"/>
      <c r="IK185" s="2"/>
      <c r="IL185" s="6"/>
      <c r="IM185" s="2"/>
      <c r="IN185" s="14"/>
      <c r="IO185" s="2"/>
      <c r="IP185" s="2"/>
      <c r="IQ185" s="6"/>
      <c r="IR185" s="2"/>
      <c r="IS185" s="14"/>
      <c r="IT185" s="2"/>
      <c r="IU185" s="2"/>
      <c r="IV185" s="6"/>
    </row>
    <row r="186" spans="1:256" s="15" customFormat="1" ht="20.100000000000001" customHeight="1">
      <c r="A186" s="5">
        <v>184</v>
      </c>
      <c r="B186" s="3" t="s">
        <v>194</v>
      </c>
      <c r="C186" s="13" t="s">
        <v>321</v>
      </c>
      <c r="D186" s="3" t="s">
        <v>284</v>
      </c>
      <c r="E186" s="3" t="s">
        <v>10</v>
      </c>
      <c r="F186" s="6"/>
      <c r="G186" s="2"/>
      <c r="H186" s="14"/>
      <c r="I186" s="2"/>
      <c r="J186" s="2"/>
      <c r="K186" s="6"/>
      <c r="L186" s="2"/>
      <c r="M186" s="14"/>
      <c r="N186" s="2"/>
      <c r="O186" s="2"/>
      <c r="P186" s="6"/>
      <c r="Q186" s="2"/>
      <c r="R186" s="14"/>
      <c r="S186" s="2"/>
      <c r="T186" s="2"/>
      <c r="U186" s="6"/>
      <c r="V186" s="2"/>
      <c r="W186" s="14"/>
      <c r="X186" s="2"/>
      <c r="Y186" s="2"/>
      <c r="Z186" s="6"/>
      <c r="AA186" s="2"/>
      <c r="AB186" s="14"/>
      <c r="AC186" s="2"/>
      <c r="AD186" s="2"/>
      <c r="AE186" s="6"/>
      <c r="AF186" s="2"/>
      <c r="AG186" s="14"/>
      <c r="AH186" s="2"/>
      <c r="AI186" s="2"/>
      <c r="AJ186" s="6"/>
      <c r="AK186" s="2"/>
      <c r="AL186" s="14"/>
      <c r="AM186" s="2"/>
      <c r="AN186" s="2"/>
      <c r="AO186" s="6"/>
      <c r="AP186" s="2"/>
      <c r="AQ186" s="14"/>
      <c r="AR186" s="2"/>
      <c r="AS186" s="2"/>
      <c r="AT186" s="6"/>
      <c r="AU186" s="2"/>
      <c r="AV186" s="14"/>
      <c r="AW186" s="2"/>
      <c r="AX186" s="2"/>
      <c r="AY186" s="6"/>
      <c r="AZ186" s="2"/>
      <c r="BA186" s="14"/>
      <c r="BB186" s="2"/>
      <c r="BC186" s="2"/>
      <c r="BD186" s="6"/>
      <c r="BE186" s="2"/>
      <c r="BF186" s="14"/>
      <c r="BG186" s="2"/>
      <c r="BH186" s="2"/>
      <c r="BI186" s="6"/>
      <c r="BJ186" s="2"/>
      <c r="BK186" s="14"/>
      <c r="BL186" s="2"/>
      <c r="BM186" s="2"/>
      <c r="BN186" s="6"/>
      <c r="BO186" s="2"/>
      <c r="BP186" s="14"/>
      <c r="BQ186" s="2"/>
      <c r="BR186" s="2"/>
      <c r="BS186" s="6"/>
      <c r="BT186" s="2"/>
      <c r="BU186" s="14"/>
      <c r="BV186" s="2"/>
      <c r="BW186" s="2"/>
      <c r="BX186" s="6"/>
      <c r="BY186" s="2"/>
      <c r="BZ186" s="14"/>
      <c r="CA186" s="2"/>
      <c r="CB186" s="2"/>
      <c r="CC186" s="6"/>
      <c r="CD186" s="2"/>
      <c r="CE186" s="14"/>
      <c r="CF186" s="2"/>
      <c r="CG186" s="2"/>
      <c r="CH186" s="6"/>
      <c r="CI186" s="2"/>
      <c r="CJ186" s="14"/>
      <c r="CK186" s="2"/>
      <c r="CL186" s="2"/>
      <c r="CM186" s="6"/>
      <c r="CN186" s="2"/>
      <c r="CO186" s="14"/>
      <c r="CP186" s="2"/>
      <c r="CQ186" s="2"/>
      <c r="CR186" s="6"/>
      <c r="CS186" s="2"/>
      <c r="CT186" s="14"/>
      <c r="CU186" s="2"/>
      <c r="CV186" s="2"/>
      <c r="CW186" s="6"/>
      <c r="CX186" s="2"/>
      <c r="CY186" s="14"/>
      <c r="CZ186" s="2"/>
      <c r="DA186" s="2"/>
      <c r="DB186" s="6"/>
      <c r="DC186" s="2"/>
      <c r="DD186" s="14"/>
      <c r="DE186" s="2"/>
      <c r="DF186" s="2"/>
      <c r="DG186" s="6"/>
      <c r="DH186" s="2"/>
      <c r="DI186" s="14"/>
      <c r="DJ186" s="2"/>
      <c r="DK186" s="2"/>
      <c r="DL186" s="6"/>
      <c r="DM186" s="2"/>
      <c r="DN186" s="14"/>
      <c r="DO186" s="2"/>
      <c r="DP186" s="2"/>
      <c r="DQ186" s="6"/>
      <c r="DR186" s="2"/>
      <c r="DS186" s="14"/>
      <c r="DT186" s="2"/>
      <c r="DU186" s="2"/>
      <c r="DV186" s="6"/>
      <c r="DW186" s="2"/>
      <c r="DX186" s="14"/>
      <c r="DY186" s="2"/>
      <c r="DZ186" s="2"/>
      <c r="EA186" s="6"/>
      <c r="EB186" s="2"/>
      <c r="EC186" s="14"/>
      <c r="ED186" s="2"/>
      <c r="EE186" s="2"/>
      <c r="EF186" s="6"/>
      <c r="EG186" s="2"/>
      <c r="EH186" s="14"/>
      <c r="EI186" s="2"/>
      <c r="EJ186" s="2"/>
      <c r="EK186" s="6"/>
      <c r="EL186" s="2"/>
      <c r="EM186" s="14"/>
      <c r="EN186" s="2"/>
      <c r="EO186" s="2"/>
      <c r="EP186" s="6"/>
      <c r="EQ186" s="2"/>
      <c r="ER186" s="14"/>
      <c r="ES186" s="2"/>
      <c r="ET186" s="2"/>
      <c r="EU186" s="6"/>
      <c r="EV186" s="2"/>
      <c r="EW186" s="14"/>
      <c r="EX186" s="2"/>
      <c r="EY186" s="2"/>
      <c r="EZ186" s="6"/>
      <c r="FA186" s="2"/>
      <c r="FB186" s="14"/>
      <c r="FC186" s="2"/>
      <c r="FD186" s="2"/>
      <c r="FE186" s="6"/>
      <c r="FF186" s="2"/>
      <c r="FG186" s="14"/>
      <c r="FH186" s="2"/>
      <c r="FI186" s="2"/>
      <c r="FJ186" s="6"/>
      <c r="FK186" s="2"/>
      <c r="FL186" s="14"/>
      <c r="FM186" s="2"/>
      <c r="FN186" s="2"/>
      <c r="FO186" s="6"/>
      <c r="FP186" s="2"/>
      <c r="FQ186" s="14"/>
      <c r="FR186" s="2"/>
      <c r="FS186" s="2"/>
      <c r="FT186" s="6"/>
      <c r="FU186" s="2"/>
      <c r="FV186" s="14"/>
      <c r="FW186" s="2"/>
      <c r="FX186" s="2"/>
      <c r="FY186" s="6"/>
      <c r="FZ186" s="2"/>
      <c r="GA186" s="14"/>
      <c r="GB186" s="2"/>
      <c r="GC186" s="2"/>
      <c r="GD186" s="6"/>
      <c r="GE186" s="2"/>
      <c r="GF186" s="14"/>
      <c r="GG186" s="2"/>
      <c r="GH186" s="2"/>
      <c r="GI186" s="6"/>
      <c r="GJ186" s="2"/>
      <c r="GK186" s="14"/>
      <c r="GL186" s="2"/>
      <c r="GM186" s="2"/>
      <c r="GN186" s="6"/>
      <c r="GO186" s="2"/>
      <c r="GP186" s="14"/>
      <c r="GQ186" s="2"/>
      <c r="GR186" s="2"/>
      <c r="GS186" s="6"/>
      <c r="GT186" s="2"/>
      <c r="GU186" s="14"/>
      <c r="GV186" s="2"/>
      <c r="GW186" s="2"/>
      <c r="GX186" s="6"/>
      <c r="GY186" s="2"/>
      <c r="GZ186" s="14"/>
      <c r="HA186" s="2"/>
      <c r="HB186" s="2"/>
      <c r="HC186" s="6"/>
      <c r="HD186" s="2"/>
      <c r="HE186" s="14"/>
      <c r="HF186" s="2"/>
      <c r="HG186" s="2"/>
      <c r="HH186" s="6"/>
      <c r="HI186" s="2"/>
      <c r="HJ186" s="14"/>
      <c r="HK186" s="2"/>
      <c r="HL186" s="2"/>
      <c r="HM186" s="6"/>
      <c r="HN186" s="2"/>
      <c r="HO186" s="14"/>
      <c r="HP186" s="2"/>
      <c r="HQ186" s="2"/>
      <c r="HR186" s="6"/>
      <c r="HS186" s="2"/>
      <c r="HT186" s="14"/>
      <c r="HU186" s="2"/>
      <c r="HV186" s="2"/>
      <c r="HW186" s="6"/>
      <c r="HX186" s="2"/>
      <c r="HY186" s="14"/>
      <c r="HZ186" s="2"/>
      <c r="IA186" s="2"/>
      <c r="IB186" s="6"/>
      <c r="IC186" s="2"/>
      <c r="ID186" s="14"/>
      <c r="IE186" s="2"/>
      <c r="IF186" s="2"/>
      <c r="IG186" s="6"/>
      <c r="IH186" s="2"/>
      <c r="II186" s="14"/>
      <c r="IJ186" s="2"/>
      <c r="IK186" s="2"/>
      <c r="IL186" s="6"/>
      <c r="IM186" s="2"/>
      <c r="IN186" s="14"/>
      <c r="IO186" s="2"/>
      <c r="IP186" s="2"/>
      <c r="IQ186" s="6"/>
      <c r="IR186" s="2"/>
      <c r="IS186" s="14"/>
      <c r="IT186" s="2"/>
      <c r="IU186" s="2"/>
      <c r="IV186" s="6"/>
    </row>
    <row r="187" spans="1:256" s="15" customFormat="1" ht="20.100000000000001" customHeight="1">
      <c r="A187" s="5">
        <v>185</v>
      </c>
      <c r="B187" s="3" t="s">
        <v>195</v>
      </c>
      <c r="C187" s="13" t="s">
        <v>321</v>
      </c>
      <c r="D187" s="3" t="s">
        <v>24</v>
      </c>
      <c r="E187" s="3" t="s">
        <v>10</v>
      </c>
      <c r="F187" s="6"/>
      <c r="G187" s="2"/>
      <c r="H187" s="14"/>
      <c r="I187" s="2"/>
      <c r="J187" s="2"/>
      <c r="K187" s="6"/>
      <c r="L187" s="2"/>
      <c r="M187" s="14"/>
      <c r="N187" s="2"/>
      <c r="O187" s="2"/>
      <c r="P187" s="6"/>
      <c r="Q187" s="2"/>
      <c r="R187" s="14"/>
      <c r="S187" s="2"/>
      <c r="T187" s="2"/>
      <c r="U187" s="6"/>
      <c r="V187" s="2"/>
      <c r="W187" s="14"/>
      <c r="X187" s="2"/>
      <c r="Y187" s="2"/>
      <c r="Z187" s="6"/>
      <c r="AA187" s="2"/>
      <c r="AB187" s="14"/>
      <c r="AC187" s="2"/>
      <c r="AD187" s="2"/>
      <c r="AE187" s="6"/>
      <c r="AF187" s="2"/>
      <c r="AG187" s="14"/>
      <c r="AH187" s="2"/>
      <c r="AI187" s="2"/>
      <c r="AJ187" s="6"/>
      <c r="AK187" s="2"/>
      <c r="AL187" s="14"/>
      <c r="AM187" s="2"/>
      <c r="AN187" s="2"/>
      <c r="AO187" s="6"/>
      <c r="AP187" s="2"/>
      <c r="AQ187" s="14"/>
      <c r="AR187" s="2"/>
      <c r="AS187" s="2"/>
      <c r="AT187" s="6"/>
      <c r="AU187" s="2"/>
      <c r="AV187" s="14"/>
      <c r="AW187" s="2"/>
      <c r="AX187" s="2"/>
      <c r="AY187" s="6"/>
      <c r="AZ187" s="2"/>
      <c r="BA187" s="14"/>
      <c r="BB187" s="2"/>
      <c r="BC187" s="2"/>
      <c r="BD187" s="6"/>
      <c r="BE187" s="2"/>
      <c r="BF187" s="14"/>
      <c r="BG187" s="2"/>
      <c r="BH187" s="2"/>
      <c r="BI187" s="6"/>
      <c r="BJ187" s="2"/>
      <c r="BK187" s="14"/>
      <c r="BL187" s="2"/>
      <c r="BM187" s="2"/>
      <c r="BN187" s="6"/>
      <c r="BO187" s="2"/>
      <c r="BP187" s="14"/>
      <c r="BQ187" s="2"/>
      <c r="BR187" s="2"/>
      <c r="BS187" s="6"/>
      <c r="BT187" s="2"/>
      <c r="BU187" s="14"/>
      <c r="BV187" s="2"/>
      <c r="BW187" s="2"/>
      <c r="BX187" s="6"/>
      <c r="BY187" s="2"/>
      <c r="BZ187" s="14"/>
      <c r="CA187" s="2"/>
      <c r="CB187" s="2"/>
      <c r="CC187" s="6"/>
      <c r="CD187" s="2"/>
      <c r="CE187" s="14"/>
      <c r="CF187" s="2"/>
      <c r="CG187" s="2"/>
      <c r="CH187" s="6"/>
      <c r="CI187" s="2"/>
      <c r="CJ187" s="14"/>
      <c r="CK187" s="2"/>
      <c r="CL187" s="2"/>
      <c r="CM187" s="6"/>
      <c r="CN187" s="2"/>
      <c r="CO187" s="14"/>
      <c r="CP187" s="2"/>
      <c r="CQ187" s="2"/>
      <c r="CR187" s="6"/>
      <c r="CS187" s="2"/>
      <c r="CT187" s="14"/>
      <c r="CU187" s="2"/>
      <c r="CV187" s="2"/>
      <c r="CW187" s="6"/>
      <c r="CX187" s="2"/>
      <c r="CY187" s="14"/>
      <c r="CZ187" s="2"/>
      <c r="DA187" s="2"/>
      <c r="DB187" s="6"/>
      <c r="DC187" s="2"/>
      <c r="DD187" s="14"/>
      <c r="DE187" s="2"/>
      <c r="DF187" s="2"/>
      <c r="DG187" s="6"/>
      <c r="DH187" s="2"/>
      <c r="DI187" s="14"/>
      <c r="DJ187" s="2"/>
      <c r="DK187" s="2"/>
      <c r="DL187" s="6"/>
      <c r="DM187" s="2"/>
      <c r="DN187" s="14"/>
      <c r="DO187" s="2"/>
      <c r="DP187" s="2"/>
      <c r="DQ187" s="6"/>
      <c r="DR187" s="2"/>
      <c r="DS187" s="14"/>
      <c r="DT187" s="2"/>
      <c r="DU187" s="2"/>
      <c r="DV187" s="6"/>
      <c r="DW187" s="2"/>
      <c r="DX187" s="14"/>
      <c r="DY187" s="2"/>
      <c r="DZ187" s="2"/>
      <c r="EA187" s="6"/>
      <c r="EB187" s="2"/>
      <c r="EC187" s="14"/>
      <c r="ED187" s="2"/>
      <c r="EE187" s="2"/>
      <c r="EF187" s="6"/>
      <c r="EG187" s="2"/>
      <c r="EH187" s="14"/>
      <c r="EI187" s="2"/>
      <c r="EJ187" s="2"/>
      <c r="EK187" s="6"/>
      <c r="EL187" s="2"/>
      <c r="EM187" s="14"/>
      <c r="EN187" s="2"/>
      <c r="EO187" s="2"/>
      <c r="EP187" s="6"/>
      <c r="EQ187" s="2"/>
      <c r="ER187" s="14"/>
      <c r="ES187" s="2"/>
      <c r="ET187" s="2"/>
      <c r="EU187" s="6"/>
      <c r="EV187" s="2"/>
      <c r="EW187" s="14"/>
      <c r="EX187" s="2"/>
      <c r="EY187" s="2"/>
      <c r="EZ187" s="6"/>
      <c r="FA187" s="2"/>
      <c r="FB187" s="14"/>
      <c r="FC187" s="2"/>
      <c r="FD187" s="2"/>
      <c r="FE187" s="6"/>
      <c r="FF187" s="2"/>
      <c r="FG187" s="14"/>
      <c r="FH187" s="2"/>
      <c r="FI187" s="2"/>
      <c r="FJ187" s="6"/>
      <c r="FK187" s="2"/>
      <c r="FL187" s="14"/>
      <c r="FM187" s="2"/>
      <c r="FN187" s="2"/>
      <c r="FO187" s="6"/>
      <c r="FP187" s="2"/>
      <c r="FQ187" s="14"/>
      <c r="FR187" s="2"/>
      <c r="FS187" s="2"/>
      <c r="FT187" s="6"/>
      <c r="FU187" s="2"/>
      <c r="FV187" s="14"/>
      <c r="FW187" s="2"/>
      <c r="FX187" s="2"/>
      <c r="FY187" s="6"/>
      <c r="FZ187" s="2"/>
      <c r="GA187" s="14"/>
      <c r="GB187" s="2"/>
      <c r="GC187" s="2"/>
      <c r="GD187" s="6"/>
      <c r="GE187" s="2"/>
      <c r="GF187" s="14"/>
      <c r="GG187" s="2"/>
      <c r="GH187" s="2"/>
      <c r="GI187" s="6"/>
      <c r="GJ187" s="2"/>
      <c r="GK187" s="14"/>
      <c r="GL187" s="2"/>
      <c r="GM187" s="2"/>
      <c r="GN187" s="6"/>
      <c r="GO187" s="2"/>
      <c r="GP187" s="14"/>
      <c r="GQ187" s="2"/>
      <c r="GR187" s="2"/>
      <c r="GS187" s="6"/>
      <c r="GT187" s="2"/>
      <c r="GU187" s="14"/>
      <c r="GV187" s="2"/>
      <c r="GW187" s="2"/>
      <c r="GX187" s="6"/>
      <c r="GY187" s="2"/>
      <c r="GZ187" s="14"/>
      <c r="HA187" s="2"/>
      <c r="HB187" s="2"/>
      <c r="HC187" s="6"/>
      <c r="HD187" s="2"/>
      <c r="HE187" s="14"/>
      <c r="HF187" s="2"/>
      <c r="HG187" s="2"/>
      <c r="HH187" s="6"/>
      <c r="HI187" s="2"/>
      <c r="HJ187" s="14"/>
      <c r="HK187" s="2"/>
      <c r="HL187" s="2"/>
      <c r="HM187" s="6"/>
      <c r="HN187" s="2"/>
      <c r="HO187" s="14"/>
      <c r="HP187" s="2"/>
      <c r="HQ187" s="2"/>
      <c r="HR187" s="6"/>
      <c r="HS187" s="2"/>
      <c r="HT187" s="14"/>
      <c r="HU187" s="2"/>
      <c r="HV187" s="2"/>
      <c r="HW187" s="6"/>
      <c r="HX187" s="2"/>
      <c r="HY187" s="14"/>
      <c r="HZ187" s="2"/>
      <c r="IA187" s="2"/>
      <c r="IB187" s="6"/>
      <c r="IC187" s="2"/>
      <c r="ID187" s="14"/>
      <c r="IE187" s="2"/>
      <c r="IF187" s="2"/>
      <c r="IG187" s="6"/>
      <c r="IH187" s="2"/>
      <c r="II187" s="14"/>
      <c r="IJ187" s="2"/>
      <c r="IK187" s="2"/>
      <c r="IL187" s="6"/>
      <c r="IM187" s="2"/>
      <c r="IN187" s="14"/>
      <c r="IO187" s="2"/>
      <c r="IP187" s="2"/>
      <c r="IQ187" s="6"/>
      <c r="IR187" s="2"/>
      <c r="IS187" s="14"/>
      <c r="IT187" s="2"/>
      <c r="IU187" s="2"/>
      <c r="IV187" s="6"/>
    </row>
    <row r="188" spans="1:256" s="15" customFormat="1" ht="20.100000000000001" customHeight="1">
      <c r="A188" s="5">
        <v>186</v>
      </c>
      <c r="B188" s="3" t="s">
        <v>196</v>
      </c>
      <c r="C188" s="13" t="s">
        <v>321</v>
      </c>
      <c r="D188" s="3" t="s">
        <v>283</v>
      </c>
      <c r="E188" s="3" t="s">
        <v>10</v>
      </c>
      <c r="F188" s="6"/>
      <c r="G188" s="2"/>
      <c r="H188" s="14"/>
      <c r="I188" s="2"/>
      <c r="J188" s="2"/>
      <c r="K188" s="6"/>
      <c r="L188" s="2"/>
      <c r="M188" s="14"/>
      <c r="N188" s="2"/>
      <c r="O188" s="2"/>
      <c r="P188" s="6"/>
      <c r="Q188" s="2"/>
      <c r="R188" s="14"/>
      <c r="S188" s="2"/>
      <c r="T188" s="2"/>
      <c r="U188" s="6"/>
      <c r="V188" s="2"/>
      <c r="W188" s="14"/>
      <c r="X188" s="2"/>
      <c r="Y188" s="2"/>
      <c r="Z188" s="6"/>
      <c r="AA188" s="2"/>
      <c r="AB188" s="14"/>
      <c r="AC188" s="2"/>
      <c r="AD188" s="2"/>
      <c r="AE188" s="6"/>
      <c r="AF188" s="2"/>
      <c r="AG188" s="14"/>
      <c r="AH188" s="2"/>
      <c r="AI188" s="2"/>
      <c r="AJ188" s="6"/>
      <c r="AK188" s="2"/>
      <c r="AL188" s="14"/>
      <c r="AM188" s="2"/>
      <c r="AN188" s="2"/>
      <c r="AO188" s="6"/>
      <c r="AP188" s="2"/>
      <c r="AQ188" s="14"/>
      <c r="AR188" s="2"/>
      <c r="AS188" s="2"/>
      <c r="AT188" s="6"/>
      <c r="AU188" s="2"/>
      <c r="AV188" s="14"/>
      <c r="AW188" s="2"/>
      <c r="AX188" s="2"/>
      <c r="AY188" s="6"/>
      <c r="AZ188" s="2"/>
      <c r="BA188" s="14"/>
      <c r="BB188" s="2"/>
      <c r="BC188" s="2"/>
      <c r="BD188" s="6"/>
      <c r="BE188" s="2"/>
      <c r="BF188" s="14"/>
      <c r="BG188" s="2"/>
      <c r="BH188" s="2"/>
      <c r="BI188" s="6"/>
      <c r="BJ188" s="2"/>
      <c r="BK188" s="14"/>
      <c r="BL188" s="2"/>
      <c r="BM188" s="2"/>
      <c r="BN188" s="6"/>
      <c r="BO188" s="2"/>
      <c r="BP188" s="14"/>
      <c r="BQ188" s="2"/>
      <c r="BR188" s="2"/>
      <c r="BS188" s="6"/>
      <c r="BT188" s="2"/>
      <c r="BU188" s="14"/>
      <c r="BV188" s="2"/>
      <c r="BW188" s="2"/>
      <c r="BX188" s="6"/>
      <c r="BY188" s="2"/>
      <c r="BZ188" s="14"/>
      <c r="CA188" s="2"/>
      <c r="CB188" s="2"/>
      <c r="CC188" s="6"/>
      <c r="CD188" s="2"/>
      <c r="CE188" s="14"/>
      <c r="CF188" s="2"/>
      <c r="CG188" s="2"/>
      <c r="CH188" s="6"/>
      <c r="CI188" s="2"/>
      <c r="CJ188" s="14"/>
      <c r="CK188" s="2"/>
      <c r="CL188" s="2"/>
      <c r="CM188" s="6"/>
      <c r="CN188" s="2"/>
      <c r="CO188" s="14"/>
      <c r="CP188" s="2"/>
      <c r="CQ188" s="2"/>
      <c r="CR188" s="6"/>
      <c r="CS188" s="2"/>
      <c r="CT188" s="14"/>
      <c r="CU188" s="2"/>
      <c r="CV188" s="2"/>
      <c r="CW188" s="6"/>
      <c r="CX188" s="2"/>
      <c r="CY188" s="14"/>
      <c r="CZ188" s="2"/>
      <c r="DA188" s="2"/>
      <c r="DB188" s="6"/>
      <c r="DC188" s="2"/>
      <c r="DD188" s="14"/>
      <c r="DE188" s="2"/>
      <c r="DF188" s="2"/>
      <c r="DG188" s="6"/>
      <c r="DH188" s="2"/>
      <c r="DI188" s="14"/>
      <c r="DJ188" s="2"/>
      <c r="DK188" s="2"/>
      <c r="DL188" s="6"/>
      <c r="DM188" s="2"/>
      <c r="DN188" s="14"/>
      <c r="DO188" s="2"/>
      <c r="DP188" s="2"/>
      <c r="DQ188" s="6"/>
      <c r="DR188" s="2"/>
      <c r="DS188" s="14"/>
      <c r="DT188" s="2"/>
      <c r="DU188" s="2"/>
      <c r="DV188" s="6"/>
      <c r="DW188" s="2"/>
      <c r="DX188" s="14"/>
      <c r="DY188" s="2"/>
      <c r="DZ188" s="2"/>
      <c r="EA188" s="6"/>
      <c r="EB188" s="2"/>
      <c r="EC188" s="14"/>
      <c r="ED188" s="2"/>
      <c r="EE188" s="2"/>
      <c r="EF188" s="6"/>
      <c r="EG188" s="2"/>
      <c r="EH188" s="14"/>
      <c r="EI188" s="2"/>
      <c r="EJ188" s="2"/>
      <c r="EK188" s="6"/>
      <c r="EL188" s="2"/>
      <c r="EM188" s="14"/>
      <c r="EN188" s="2"/>
      <c r="EO188" s="2"/>
      <c r="EP188" s="6"/>
      <c r="EQ188" s="2"/>
      <c r="ER188" s="14"/>
      <c r="ES188" s="2"/>
      <c r="ET188" s="2"/>
      <c r="EU188" s="6"/>
      <c r="EV188" s="2"/>
      <c r="EW188" s="14"/>
      <c r="EX188" s="2"/>
      <c r="EY188" s="2"/>
      <c r="EZ188" s="6"/>
      <c r="FA188" s="2"/>
      <c r="FB188" s="14"/>
      <c r="FC188" s="2"/>
      <c r="FD188" s="2"/>
      <c r="FE188" s="6"/>
      <c r="FF188" s="2"/>
      <c r="FG188" s="14"/>
      <c r="FH188" s="2"/>
      <c r="FI188" s="2"/>
      <c r="FJ188" s="6"/>
      <c r="FK188" s="2"/>
      <c r="FL188" s="14"/>
      <c r="FM188" s="2"/>
      <c r="FN188" s="2"/>
      <c r="FO188" s="6"/>
      <c r="FP188" s="2"/>
      <c r="FQ188" s="14"/>
      <c r="FR188" s="2"/>
      <c r="FS188" s="2"/>
      <c r="FT188" s="6"/>
      <c r="FU188" s="2"/>
      <c r="FV188" s="14"/>
      <c r="FW188" s="2"/>
      <c r="FX188" s="2"/>
      <c r="FY188" s="6"/>
      <c r="FZ188" s="2"/>
      <c r="GA188" s="14"/>
      <c r="GB188" s="2"/>
      <c r="GC188" s="2"/>
      <c r="GD188" s="6"/>
      <c r="GE188" s="2"/>
      <c r="GF188" s="14"/>
      <c r="GG188" s="2"/>
      <c r="GH188" s="2"/>
      <c r="GI188" s="6"/>
      <c r="GJ188" s="2"/>
      <c r="GK188" s="14"/>
      <c r="GL188" s="2"/>
      <c r="GM188" s="2"/>
      <c r="GN188" s="6"/>
      <c r="GO188" s="2"/>
      <c r="GP188" s="14"/>
      <c r="GQ188" s="2"/>
      <c r="GR188" s="2"/>
      <c r="GS188" s="6"/>
      <c r="GT188" s="2"/>
      <c r="GU188" s="14"/>
      <c r="GV188" s="2"/>
      <c r="GW188" s="2"/>
      <c r="GX188" s="6"/>
      <c r="GY188" s="2"/>
      <c r="GZ188" s="14"/>
      <c r="HA188" s="2"/>
      <c r="HB188" s="2"/>
      <c r="HC188" s="6"/>
      <c r="HD188" s="2"/>
      <c r="HE188" s="14"/>
      <c r="HF188" s="2"/>
      <c r="HG188" s="2"/>
      <c r="HH188" s="6"/>
      <c r="HI188" s="2"/>
      <c r="HJ188" s="14"/>
      <c r="HK188" s="2"/>
      <c r="HL188" s="2"/>
      <c r="HM188" s="6"/>
      <c r="HN188" s="2"/>
      <c r="HO188" s="14"/>
      <c r="HP188" s="2"/>
      <c r="HQ188" s="2"/>
      <c r="HR188" s="6"/>
      <c r="HS188" s="2"/>
      <c r="HT188" s="14"/>
      <c r="HU188" s="2"/>
      <c r="HV188" s="2"/>
      <c r="HW188" s="6"/>
      <c r="HX188" s="2"/>
      <c r="HY188" s="14"/>
      <c r="HZ188" s="2"/>
      <c r="IA188" s="2"/>
      <c r="IB188" s="6"/>
      <c r="IC188" s="2"/>
      <c r="ID188" s="14"/>
      <c r="IE188" s="2"/>
      <c r="IF188" s="2"/>
      <c r="IG188" s="6"/>
      <c r="IH188" s="2"/>
      <c r="II188" s="14"/>
      <c r="IJ188" s="2"/>
      <c r="IK188" s="2"/>
      <c r="IL188" s="6"/>
      <c r="IM188" s="2"/>
      <c r="IN188" s="14"/>
      <c r="IO188" s="2"/>
      <c r="IP188" s="2"/>
      <c r="IQ188" s="6"/>
      <c r="IR188" s="2"/>
      <c r="IS188" s="14"/>
      <c r="IT188" s="2"/>
      <c r="IU188" s="2"/>
      <c r="IV188" s="6"/>
    </row>
    <row r="189" spans="1:256" s="15" customFormat="1" ht="20.100000000000001" customHeight="1">
      <c r="A189" s="5">
        <v>187</v>
      </c>
      <c r="B189" s="3" t="s">
        <v>197</v>
      </c>
      <c r="C189" s="13" t="s">
        <v>321</v>
      </c>
      <c r="D189" s="3" t="s">
        <v>283</v>
      </c>
      <c r="E189" s="3" t="s">
        <v>11</v>
      </c>
      <c r="F189" s="6"/>
      <c r="G189" s="2"/>
      <c r="H189" s="14"/>
      <c r="I189" s="2"/>
      <c r="J189" s="2"/>
      <c r="K189" s="6"/>
      <c r="L189" s="2"/>
      <c r="M189" s="14"/>
      <c r="N189" s="2"/>
      <c r="O189" s="2"/>
      <c r="P189" s="6"/>
      <c r="Q189" s="2"/>
      <c r="R189" s="14"/>
      <c r="S189" s="2"/>
      <c r="T189" s="2"/>
      <c r="U189" s="6"/>
      <c r="V189" s="2"/>
      <c r="W189" s="14"/>
      <c r="X189" s="2"/>
      <c r="Y189" s="2"/>
      <c r="Z189" s="6"/>
      <c r="AA189" s="2"/>
      <c r="AB189" s="14"/>
      <c r="AC189" s="2"/>
      <c r="AD189" s="2"/>
      <c r="AE189" s="6"/>
      <c r="AF189" s="2"/>
      <c r="AG189" s="14"/>
      <c r="AH189" s="2"/>
      <c r="AI189" s="2"/>
      <c r="AJ189" s="6"/>
      <c r="AK189" s="2"/>
      <c r="AL189" s="14"/>
      <c r="AM189" s="2"/>
      <c r="AN189" s="2"/>
      <c r="AO189" s="6"/>
      <c r="AP189" s="2"/>
      <c r="AQ189" s="14"/>
      <c r="AR189" s="2"/>
      <c r="AS189" s="2"/>
      <c r="AT189" s="6"/>
      <c r="AU189" s="2"/>
      <c r="AV189" s="14"/>
      <c r="AW189" s="2"/>
      <c r="AX189" s="2"/>
      <c r="AY189" s="6"/>
      <c r="AZ189" s="2"/>
      <c r="BA189" s="14"/>
      <c r="BB189" s="2"/>
      <c r="BC189" s="2"/>
      <c r="BD189" s="6"/>
      <c r="BE189" s="2"/>
      <c r="BF189" s="14"/>
      <c r="BG189" s="2"/>
      <c r="BH189" s="2"/>
      <c r="BI189" s="6"/>
      <c r="BJ189" s="2"/>
      <c r="BK189" s="14"/>
      <c r="BL189" s="2"/>
      <c r="BM189" s="2"/>
      <c r="BN189" s="6"/>
      <c r="BO189" s="2"/>
      <c r="BP189" s="14"/>
      <c r="BQ189" s="2"/>
      <c r="BR189" s="2"/>
      <c r="BS189" s="6"/>
      <c r="BT189" s="2"/>
      <c r="BU189" s="14"/>
      <c r="BV189" s="2"/>
      <c r="BW189" s="2"/>
      <c r="BX189" s="6"/>
      <c r="BY189" s="2"/>
      <c r="BZ189" s="14"/>
      <c r="CA189" s="2"/>
      <c r="CB189" s="2"/>
      <c r="CC189" s="6"/>
      <c r="CD189" s="2"/>
      <c r="CE189" s="14"/>
      <c r="CF189" s="2"/>
      <c r="CG189" s="2"/>
      <c r="CH189" s="6"/>
      <c r="CI189" s="2"/>
      <c r="CJ189" s="14"/>
      <c r="CK189" s="2"/>
      <c r="CL189" s="2"/>
      <c r="CM189" s="6"/>
      <c r="CN189" s="2"/>
      <c r="CO189" s="14"/>
      <c r="CP189" s="2"/>
      <c r="CQ189" s="2"/>
      <c r="CR189" s="6"/>
      <c r="CS189" s="2"/>
      <c r="CT189" s="14"/>
      <c r="CU189" s="2"/>
      <c r="CV189" s="2"/>
      <c r="CW189" s="6"/>
      <c r="CX189" s="2"/>
      <c r="CY189" s="14"/>
      <c r="CZ189" s="2"/>
      <c r="DA189" s="2"/>
      <c r="DB189" s="6"/>
      <c r="DC189" s="2"/>
      <c r="DD189" s="14"/>
      <c r="DE189" s="2"/>
      <c r="DF189" s="2"/>
      <c r="DG189" s="6"/>
      <c r="DH189" s="2"/>
      <c r="DI189" s="14"/>
      <c r="DJ189" s="2"/>
      <c r="DK189" s="2"/>
      <c r="DL189" s="6"/>
      <c r="DM189" s="2"/>
      <c r="DN189" s="14"/>
      <c r="DO189" s="2"/>
      <c r="DP189" s="2"/>
      <c r="DQ189" s="6"/>
      <c r="DR189" s="2"/>
      <c r="DS189" s="14"/>
      <c r="DT189" s="2"/>
      <c r="DU189" s="2"/>
      <c r="DV189" s="6"/>
      <c r="DW189" s="2"/>
      <c r="DX189" s="14"/>
      <c r="DY189" s="2"/>
      <c r="DZ189" s="2"/>
      <c r="EA189" s="6"/>
      <c r="EB189" s="2"/>
      <c r="EC189" s="14"/>
      <c r="ED189" s="2"/>
      <c r="EE189" s="2"/>
      <c r="EF189" s="6"/>
      <c r="EG189" s="2"/>
      <c r="EH189" s="14"/>
      <c r="EI189" s="2"/>
      <c r="EJ189" s="2"/>
      <c r="EK189" s="6"/>
      <c r="EL189" s="2"/>
      <c r="EM189" s="14"/>
      <c r="EN189" s="2"/>
      <c r="EO189" s="2"/>
      <c r="EP189" s="6"/>
      <c r="EQ189" s="2"/>
      <c r="ER189" s="14"/>
      <c r="ES189" s="2"/>
      <c r="ET189" s="2"/>
      <c r="EU189" s="6"/>
      <c r="EV189" s="2"/>
      <c r="EW189" s="14"/>
      <c r="EX189" s="2"/>
      <c r="EY189" s="2"/>
      <c r="EZ189" s="6"/>
      <c r="FA189" s="2"/>
      <c r="FB189" s="14"/>
      <c r="FC189" s="2"/>
      <c r="FD189" s="2"/>
      <c r="FE189" s="6"/>
      <c r="FF189" s="2"/>
      <c r="FG189" s="14"/>
      <c r="FH189" s="2"/>
      <c r="FI189" s="2"/>
      <c r="FJ189" s="6"/>
      <c r="FK189" s="2"/>
      <c r="FL189" s="14"/>
      <c r="FM189" s="2"/>
      <c r="FN189" s="2"/>
      <c r="FO189" s="6"/>
      <c r="FP189" s="2"/>
      <c r="FQ189" s="14"/>
      <c r="FR189" s="2"/>
      <c r="FS189" s="2"/>
      <c r="FT189" s="6"/>
      <c r="FU189" s="2"/>
      <c r="FV189" s="14"/>
      <c r="FW189" s="2"/>
      <c r="FX189" s="2"/>
      <c r="FY189" s="6"/>
      <c r="FZ189" s="2"/>
      <c r="GA189" s="14"/>
      <c r="GB189" s="2"/>
      <c r="GC189" s="2"/>
      <c r="GD189" s="6"/>
      <c r="GE189" s="2"/>
      <c r="GF189" s="14"/>
      <c r="GG189" s="2"/>
      <c r="GH189" s="2"/>
      <c r="GI189" s="6"/>
      <c r="GJ189" s="2"/>
      <c r="GK189" s="14"/>
      <c r="GL189" s="2"/>
      <c r="GM189" s="2"/>
      <c r="GN189" s="6"/>
      <c r="GO189" s="2"/>
      <c r="GP189" s="14"/>
      <c r="GQ189" s="2"/>
      <c r="GR189" s="2"/>
      <c r="GS189" s="6"/>
      <c r="GT189" s="2"/>
      <c r="GU189" s="14"/>
      <c r="GV189" s="2"/>
      <c r="GW189" s="2"/>
      <c r="GX189" s="6"/>
      <c r="GY189" s="2"/>
      <c r="GZ189" s="14"/>
      <c r="HA189" s="2"/>
      <c r="HB189" s="2"/>
      <c r="HC189" s="6"/>
      <c r="HD189" s="2"/>
      <c r="HE189" s="14"/>
      <c r="HF189" s="2"/>
      <c r="HG189" s="2"/>
      <c r="HH189" s="6"/>
      <c r="HI189" s="2"/>
      <c r="HJ189" s="14"/>
      <c r="HK189" s="2"/>
      <c r="HL189" s="2"/>
      <c r="HM189" s="6"/>
      <c r="HN189" s="2"/>
      <c r="HO189" s="14"/>
      <c r="HP189" s="2"/>
      <c r="HQ189" s="2"/>
      <c r="HR189" s="6"/>
      <c r="HS189" s="2"/>
      <c r="HT189" s="14"/>
      <c r="HU189" s="2"/>
      <c r="HV189" s="2"/>
      <c r="HW189" s="6"/>
      <c r="HX189" s="2"/>
      <c r="HY189" s="14"/>
      <c r="HZ189" s="2"/>
      <c r="IA189" s="2"/>
      <c r="IB189" s="6"/>
      <c r="IC189" s="2"/>
      <c r="ID189" s="14"/>
      <c r="IE189" s="2"/>
      <c r="IF189" s="2"/>
      <c r="IG189" s="6"/>
      <c r="IH189" s="2"/>
      <c r="II189" s="14"/>
      <c r="IJ189" s="2"/>
      <c r="IK189" s="2"/>
      <c r="IL189" s="6"/>
      <c r="IM189" s="2"/>
      <c r="IN189" s="14"/>
      <c r="IO189" s="2"/>
      <c r="IP189" s="2"/>
      <c r="IQ189" s="6"/>
      <c r="IR189" s="2"/>
      <c r="IS189" s="14"/>
      <c r="IT189" s="2"/>
      <c r="IU189" s="2"/>
      <c r="IV189" s="6"/>
    </row>
    <row r="190" spans="1:256" s="15" customFormat="1" ht="20.100000000000001" customHeight="1">
      <c r="A190" s="5">
        <v>188</v>
      </c>
      <c r="B190" s="3" t="s">
        <v>198</v>
      </c>
      <c r="C190" s="13" t="s">
        <v>321</v>
      </c>
      <c r="D190" s="3" t="s">
        <v>283</v>
      </c>
      <c r="E190" s="3" t="s">
        <v>10</v>
      </c>
      <c r="F190" s="6"/>
      <c r="G190" s="2"/>
      <c r="H190" s="14"/>
      <c r="I190" s="2"/>
      <c r="J190" s="2"/>
      <c r="K190" s="6"/>
      <c r="L190" s="2"/>
      <c r="M190" s="14"/>
      <c r="N190" s="2"/>
      <c r="O190" s="2"/>
      <c r="P190" s="6"/>
      <c r="Q190" s="2"/>
      <c r="R190" s="14"/>
      <c r="S190" s="2"/>
      <c r="T190" s="2"/>
      <c r="U190" s="6"/>
      <c r="V190" s="2"/>
      <c r="W190" s="14"/>
      <c r="X190" s="2"/>
      <c r="Y190" s="2"/>
      <c r="Z190" s="6"/>
      <c r="AA190" s="2"/>
      <c r="AB190" s="14"/>
      <c r="AC190" s="2"/>
      <c r="AD190" s="2"/>
      <c r="AE190" s="6"/>
      <c r="AF190" s="2"/>
      <c r="AG190" s="14"/>
      <c r="AH190" s="2"/>
      <c r="AI190" s="2"/>
      <c r="AJ190" s="6"/>
      <c r="AK190" s="2"/>
      <c r="AL190" s="14"/>
      <c r="AM190" s="2"/>
      <c r="AN190" s="2"/>
      <c r="AO190" s="6"/>
      <c r="AP190" s="2"/>
      <c r="AQ190" s="14"/>
      <c r="AR190" s="2"/>
      <c r="AS190" s="2"/>
      <c r="AT190" s="6"/>
      <c r="AU190" s="2"/>
      <c r="AV190" s="14"/>
      <c r="AW190" s="2"/>
      <c r="AX190" s="2"/>
      <c r="AY190" s="6"/>
      <c r="AZ190" s="2"/>
      <c r="BA190" s="14"/>
      <c r="BB190" s="2"/>
      <c r="BC190" s="2"/>
      <c r="BD190" s="6"/>
      <c r="BE190" s="2"/>
      <c r="BF190" s="14"/>
      <c r="BG190" s="2"/>
      <c r="BH190" s="2"/>
      <c r="BI190" s="6"/>
      <c r="BJ190" s="2"/>
      <c r="BK190" s="14"/>
      <c r="BL190" s="2"/>
      <c r="BM190" s="2"/>
      <c r="BN190" s="6"/>
      <c r="BO190" s="2"/>
      <c r="BP190" s="14"/>
      <c r="BQ190" s="2"/>
      <c r="BR190" s="2"/>
      <c r="BS190" s="6"/>
      <c r="BT190" s="2"/>
      <c r="BU190" s="14"/>
      <c r="BV190" s="2"/>
      <c r="BW190" s="2"/>
      <c r="BX190" s="6"/>
      <c r="BY190" s="2"/>
      <c r="BZ190" s="14"/>
      <c r="CA190" s="2"/>
      <c r="CB190" s="2"/>
      <c r="CC190" s="6"/>
      <c r="CD190" s="2"/>
      <c r="CE190" s="14"/>
      <c r="CF190" s="2"/>
      <c r="CG190" s="2"/>
      <c r="CH190" s="6"/>
      <c r="CI190" s="2"/>
      <c r="CJ190" s="14"/>
      <c r="CK190" s="2"/>
      <c r="CL190" s="2"/>
      <c r="CM190" s="6"/>
      <c r="CN190" s="2"/>
      <c r="CO190" s="14"/>
      <c r="CP190" s="2"/>
      <c r="CQ190" s="2"/>
      <c r="CR190" s="6"/>
      <c r="CS190" s="2"/>
      <c r="CT190" s="14"/>
      <c r="CU190" s="2"/>
      <c r="CV190" s="2"/>
      <c r="CW190" s="6"/>
      <c r="CX190" s="2"/>
      <c r="CY190" s="14"/>
      <c r="CZ190" s="2"/>
      <c r="DA190" s="2"/>
      <c r="DB190" s="6"/>
      <c r="DC190" s="2"/>
      <c r="DD190" s="14"/>
      <c r="DE190" s="2"/>
      <c r="DF190" s="2"/>
      <c r="DG190" s="6"/>
      <c r="DH190" s="2"/>
      <c r="DI190" s="14"/>
      <c r="DJ190" s="2"/>
      <c r="DK190" s="2"/>
      <c r="DL190" s="6"/>
      <c r="DM190" s="2"/>
      <c r="DN190" s="14"/>
      <c r="DO190" s="2"/>
      <c r="DP190" s="2"/>
      <c r="DQ190" s="6"/>
      <c r="DR190" s="2"/>
      <c r="DS190" s="14"/>
      <c r="DT190" s="2"/>
      <c r="DU190" s="2"/>
      <c r="DV190" s="6"/>
      <c r="DW190" s="2"/>
      <c r="DX190" s="14"/>
      <c r="DY190" s="2"/>
      <c r="DZ190" s="2"/>
      <c r="EA190" s="6"/>
      <c r="EB190" s="2"/>
      <c r="EC190" s="14"/>
      <c r="ED190" s="2"/>
      <c r="EE190" s="2"/>
      <c r="EF190" s="6"/>
      <c r="EG190" s="2"/>
      <c r="EH190" s="14"/>
      <c r="EI190" s="2"/>
      <c r="EJ190" s="2"/>
      <c r="EK190" s="6"/>
      <c r="EL190" s="2"/>
      <c r="EM190" s="14"/>
      <c r="EN190" s="2"/>
      <c r="EO190" s="2"/>
      <c r="EP190" s="6"/>
      <c r="EQ190" s="2"/>
      <c r="ER190" s="14"/>
      <c r="ES190" s="2"/>
      <c r="ET190" s="2"/>
      <c r="EU190" s="6"/>
      <c r="EV190" s="2"/>
      <c r="EW190" s="14"/>
      <c r="EX190" s="2"/>
      <c r="EY190" s="2"/>
      <c r="EZ190" s="6"/>
      <c r="FA190" s="2"/>
      <c r="FB190" s="14"/>
      <c r="FC190" s="2"/>
      <c r="FD190" s="2"/>
      <c r="FE190" s="6"/>
      <c r="FF190" s="2"/>
      <c r="FG190" s="14"/>
      <c r="FH190" s="2"/>
      <c r="FI190" s="2"/>
      <c r="FJ190" s="6"/>
      <c r="FK190" s="2"/>
      <c r="FL190" s="14"/>
      <c r="FM190" s="2"/>
      <c r="FN190" s="2"/>
      <c r="FO190" s="6"/>
      <c r="FP190" s="2"/>
      <c r="FQ190" s="14"/>
      <c r="FR190" s="2"/>
      <c r="FS190" s="2"/>
      <c r="FT190" s="6"/>
      <c r="FU190" s="2"/>
      <c r="FV190" s="14"/>
      <c r="FW190" s="2"/>
      <c r="FX190" s="2"/>
      <c r="FY190" s="6"/>
      <c r="FZ190" s="2"/>
      <c r="GA190" s="14"/>
      <c r="GB190" s="2"/>
      <c r="GC190" s="2"/>
      <c r="GD190" s="6"/>
      <c r="GE190" s="2"/>
      <c r="GF190" s="14"/>
      <c r="GG190" s="2"/>
      <c r="GH190" s="2"/>
      <c r="GI190" s="6"/>
      <c r="GJ190" s="2"/>
      <c r="GK190" s="14"/>
      <c r="GL190" s="2"/>
      <c r="GM190" s="2"/>
      <c r="GN190" s="6"/>
      <c r="GO190" s="2"/>
      <c r="GP190" s="14"/>
      <c r="GQ190" s="2"/>
      <c r="GR190" s="2"/>
      <c r="GS190" s="6"/>
      <c r="GT190" s="2"/>
      <c r="GU190" s="14"/>
      <c r="GV190" s="2"/>
      <c r="GW190" s="2"/>
      <c r="GX190" s="6"/>
      <c r="GY190" s="2"/>
      <c r="GZ190" s="14"/>
      <c r="HA190" s="2"/>
      <c r="HB190" s="2"/>
      <c r="HC190" s="6"/>
      <c r="HD190" s="2"/>
      <c r="HE190" s="14"/>
      <c r="HF190" s="2"/>
      <c r="HG190" s="2"/>
      <c r="HH190" s="6"/>
      <c r="HI190" s="2"/>
      <c r="HJ190" s="14"/>
      <c r="HK190" s="2"/>
      <c r="HL190" s="2"/>
      <c r="HM190" s="6"/>
      <c r="HN190" s="2"/>
      <c r="HO190" s="14"/>
      <c r="HP190" s="2"/>
      <c r="HQ190" s="2"/>
      <c r="HR190" s="6"/>
      <c r="HS190" s="2"/>
      <c r="HT190" s="14"/>
      <c r="HU190" s="2"/>
      <c r="HV190" s="2"/>
      <c r="HW190" s="6"/>
      <c r="HX190" s="2"/>
      <c r="HY190" s="14"/>
      <c r="HZ190" s="2"/>
      <c r="IA190" s="2"/>
      <c r="IB190" s="6"/>
      <c r="IC190" s="2"/>
      <c r="ID190" s="14"/>
      <c r="IE190" s="2"/>
      <c r="IF190" s="2"/>
      <c r="IG190" s="6"/>
      <c r="IH190" s="2"/>
      <c r="II190" s="14"/>
      <c r="IJ190" s="2"/>
      <c r="IK190" s="2"/>
      <c r="IL190" s="6"/>
      <c r="IM190" s="2"/>
      <c r="IN190" s="14"/>
      <c r="IO190" s="2"/>
      <c r="IP190" s="2"/>
      <c r="IQ190" s="6"/>
      <c r="IR190" s="2"/>
      <c r="IS190" s="14"/>
      <c r="IT190" s="2"/>
      <c r="IU190" s="2"/>
      <c r="IV190" s="6"/>
    </row>
    <row r="191" spans="1:256" s="15" customFormat="1" ht="20.100000000000001" customHeight="1">
      <c r="A191" s="5">
        <v>189</v>
      </c>
      <c r="B191" s="3" t="s">
        <v>199</v>
      </c>
      <c r="C191" s="13" t="s">
        <v>321</v>
      </c>
      <c r="D191" s="3" t="s">
        <v>43</v>
      </c>
      <c r="E191" s="3" t="s">
        <v>10</v>
      </c>
      <c r="F191" s="6"/>
      <c r="G191" s="2"/>
      <c r="H191" s="14"/>
      <c r="I191" s="2"/>
      <c r="J191" s="2"/>
      <c r="K191" s="6"/>
      <c r="L191" s="2"/>
      <c r="M191" s="14"/>
      <c r="N191" s="2"/>
      <c r="O191" s="2"/>
      <c r="P191" s="6"/>
      <c r="Q191" s="2"/>
      <c r="R191" s="14"/>
      <c r="S191" s="2"/>
      <c r="T191" s="2"/>
      <c r="U191" s="6"/>
      <c r="V191" s="2"/>
      <c r="W191" s="14"/>
      <c r="X191" s="2"/>
      <c r="Y191" s="2"/>
      <c r="Z191" s="6"/>
      <c r="AA191" s="2"/>
      <c r="AB191" s="14"/>
      <c r="AC191" s="2"/>
      <c r="AD191" s="2"/>
      <c r="AE191" s="6"/>
      <c r="AF191" s="2"/>
      <c r="AG191" s="14"/>
      <c r="AH191" s="2"/>
      <c r="AI191" s="2"/>
      <c r="AJ191" s="6"/>
      <c r="AK191" s="2"/>
      <c r="AL191" s="14"/>
      <c r="AM191" s="2"/>
      <c r="AN191" s="2"/>
      <c r="AO191" s="6"/>
      <c r="AP191" s="2"/>
      <c r="AQ191" s="14"/>
      <c r="AR191" s="2"/>
      <c r="AS191" s="2"/>
      <c r="AT191" s="6"/>
      <c r="AU191" s="2"/>
      <c r="AV191" s="14"/>
      <c r="AW191" s="2"/>
      <c r="AX191" s="2"/>
      <c r="AY191" s="6"/>
      <c r="AZ191" s="2"/>
      <c r="BA191" s="14"/>
      <c r="BB191" s="2"/>
      <c r="BC191" s="2"/>
      <c r="BD191" s="6"/>
      <c r="BE191" s="2"/>
      <c r="BF191" s="14"/>
      <c r="BG191" s="2"/>
      <c r="BH191" s="2"/>
      <c r="BI191" s="6"/>
      <c r="BJ191" s="2"/>
      <c r="BK191" s="14"/>
      <c r="BL191" s="2"/>
      <c r="BM191" s="2"/>
      <c r="BN191" s="6"/>
      <c r="BO191" s="2"/>
      <c r="BP191" s="14"/>
      <c r="BQ191" s="2"/>
      <c r="BR191" s="2"/>
      <c r="BS191" s="6"/>
      <c r="BT191" s="2"/>
      <c r="BU191" s="14"/>
      <c r="BV191" s="2"/>
      <c r="BW191" s="2"/>
      <c r="BX191" s="6"/>
      <c r="BY191" s="2"/>
      <c r="BZ191" s="14"/>
      <c r="CA191" s="2"/>
      <c r="CB191" s="2"/>
      <c r="CC191" s="6"/>
      <c r="CD191" s="2"/>
      <c r="CE191" s="14"/>
      <c r="CF191" s="2"/>
      <c r="CG191" s="2"/>
      <c r="CH191" s="6"/>
      <c r="CI191" s="2"/>
      <c r="CJ191" s="14"/>
      <c r="CK191" s="2"/>
      <c r="CL191" s="2"/>
      <c r="CM191" s="6"/>
      <c r="CN191" s="2"/>
      <c r="CO191" s="14"/>
      <c r="CP191" s="2"/>
      <c r="CQ191" s="2"/>
      <c r="CR191" s="6"/>
      <c r="CS191" s="2"/>
      <c r="CT191" s="14"/>
      <c r="CU191" s="2"/>
      <c r="CV191" s="2"/>
      <c r="CW191" s="6"/>
      <c r="CX191" s="2"/>
      <c r="CY191" s="14"/>
      <c r="CZ191" s="2"/>
      <c r="DA191" s="2"/>
      <c r="DB191" s="6"/>
      <c r="DC191" s="2"/>
      <c r="DD191" s="14"/>
      <c r="DE191" s="2"/>
      <c r="DF191" s="2"/>
      <c r="DG191" s="6"/>
      <c r="DH191" s="2"/>
      <c r="DI191" s="14"/>
      <c r="DJ191" s="2"/>
      <c r="DK191" s="2"/>
      <c r="DL191" s="6"/>
      <c r="DM191" s="2"/>
      <c r="DN191" s="14"/>
      <c r="DO191" s="2"/>
      <c r="DP191" s="2"/>
      <c r="DQ191" s="6"/>
      <c r="DR191" s="2"/>
      <c r="DS191" s="14"/>
      <c r="DT191" s="2"/>
      <c r="DU191" s="2"/>
      <c r="DV191" s="6"/>
      <c r="DW191" s="2"/>
      <c r="DX191" s="14"/>
      <c r="DY191" s="2"/>
      <c r="DZ191" s="2"/>
      <c r="EA191" s="6"/>
      <c r="EB191" s="2"/>
      <c r="EC191" s="14"/>
      <c r="ED191" s="2"/>
      <c r="EE191" s="2"/>
      <c r="EF191" s="6"/>
      <c r="EG191" s="2"/>
      <c r="EH191" s="14"/>
      <c r="EI191" s="2"/>
      <c r="EJ191" s="2"/>
      <c r="EK191" s="6"/>
      <c r="EL191" s="2"/>
      <c r="EM191" s="14"/>
      <c r="EN191" s="2"/>
      <c r="EO191" s="2"/>
      <c r="EP191" s="6"/>
      <c r="EQ191" s="2"/>
      <c r="ER191" s="14"/>
      <c r="ES191" s="2"/>
      <c r="ET191" s="2"/>
      <c r="EU191" s="6"/>
      <c r="EV191" s="2"/>
      <c r="EW191" s="14"/>
      <c r="EX191" s="2"/>
      <c r="EY191" s="2"/>
      <c r="EZ191" s="6"/>
      <c r="FA191" s="2"/>
      <c r="FB191" s="14"/>
      <c r="FC191" s="2"/>
      <c r="FD191" s="2"/>
      <c r="FE191" s="6"/>
      <c r="FF191" s="2"/>
      <c r="FG191" s="14"/>
      <c r="FH191" s="2"/>
      <c r="FI191" s="2"/>
      <c r="FJ191" s="6"/>
      <c r="FK191" s="2"/>
      <c r="FL191" s="14"/>
      <c r="FM191" s="2"/>
      <c r="FN191" s="2"/>
      <c r="FO191" s="6"/>
      <c r="FP191" s="2"/>
      <c r="FQ191" s="14"/>
      <c r="FR191" s="2"/>
      <c r="FS191" s="2"/>
      <c r="FT191" s="6"/>
      <c r="FU191" s="2"/>
      <c r="FV191" s="14"/>
      <c r="FW191" s="2"/>
      <c r="FX191" s="2"/>
      <c r="FY191" s="6"/>
      <c r="FZ191" s="2"/>
      <c r="GA191" s="14"/>
      <c r="GB191" s="2"/>
      <c r="GC191" s="2"/>
      <c r="GD191" s="6"/>
      <c r="GE191" s="2"/>
      <c r="GF191" s="14"/>
      <c r="GG191" s="2"/>
      <c r="GH191" s="2"/>
      <c r="GI191" s="6"/>
      <c r="GJ191" s="2"/>
      <c r="GK191" s="14"/>
      <c r="GL191" s="2"/>
      <c r="GM191" s="2"/>
      <c r="GN191" s="6"/>
      <c r="GO191" s="2"/>
      <c r="GP191" s="14"/>
      <c r="GQ191" s="2"/>
      <c r="GR191" s="2"/>
      <c r="GS191" s="6"/>
      <c r="GT191" s="2"/>
      <c r="GU191" s="14"/>
      <c r="GV191" s="2"/>
      <c r="GW191" s="2"/>
      <c r="GX191" s="6"/>
      <c r="GY191" s="2"/>
      <c r="GZ191" s="14"/>
      <c r="HA191" s="2"/>
      <c r="HB191" s="2"/>
      <c r="HC191" s="6"/>
      <c r="HD191" s="2"/>
      <c r="HE191" s="14"/>
      <c r="HF191" s="2"/>
      <c r="HG191" s="2"/>
      <c r="HH191" s="6"/>
      <c r="HI191" s="2"/>
      <c r="HJ191" s="14"/>
      <c r="HK191" s="2"/>
      <c r="HL191" s="2"/>
      <c r="HM191" s="6"/>
      <c r="HN191" s="2"/>
      <c r="HO191" s="14"/>
      <c r="HP191" s="2"/>
      <c r="HQ191" s="2"/>
      <c r="HR191" s="6"/>
      <c r="HS191" s="2"/>
      <c r="HT191" s="14"/>
      <c r="HU191" s="2"/>
      <c r="HV191" s="2"/>
      <c r="HW191" s="6"/>
      <c r="HX191" s="2"/>
      <c r="HY191" s="14"/>
      <c r="HZ191" s="2"/>
      <c r="IA191" s="2"/>
      <c r="IB191" s="6"/>
      <c r="IC191" s="2"/>
      <c r="ID191" s="14"/>
      <c r="IE191" s="2"/>
      <c r="IF191" s="2"/>
      <c r="IG191" s="6"/>
      <c r="IH191" s="2"/>
      <c r="II191" s="14"/>
      <c r="IJ191" s="2"/>
      <c r="IK191" s="2"/>
      <c r="IL191" s="6"/>
      <c r="IM191" s="2"/>
      <c r="IN191" s="14"/>
      <c r="IO191" s="2"/>
      <c r="IP191" s="2"/>
      <c r="IQ191" s="6"/>
      <c r="IR191" s="2"/>
      <c r="IS191" s="14"/>
      <c r="IT191" s="2"/>
      <c r="IU191" s="2"/>
      <c r="IV191" s="6"/>
    </row>
    <row r="192" spans="1:256" s="15" customFormat="1" ht="20.100000000000001" customHeight="1">
      <c r="A192" s="5">
        <v>190</v>
      </c>
      <c r="B192" s="3" t="s">
        <v>200</v>
      </c>
      <c r="C192" s="13" t="s">
        <v>321</v>
      </c>
      <c r="D192" s="3" t="s">
        <v>47</v>
      </c>
      <c r="E192" s="3" t="s">
        <v>10</v>
      </c>
      <c r="F192" s="6"/>
      <c r="G192" s="2"/>
      <c r="H192" s="14"/>
      <c r="I192" s="2"/>
      <c r="J192" s="2"/>
      <c r="K192" s="6"/>
      <c r="L192" s="2"/>
      <c r="M192" s="14"/>
      <c r="N192" s="2"/>
      <c r="O192" s="2"/>
      <c r="P192" s="6"/>
      <c r="Q192" s="2"/>
      <c r="R192" s="14"/>
      <c r="S192" s="2"/>
      <c r="T192" s="2"/>
      <c r="U192" s="6"/>
      <c r="V192" s="2"/>
      <c r="W192" s="14"/>
      <c r="X192" s="2"/>
      <c r="Y192" s="2"/>
      <c r="Z192" s="6"/>
      <c r="AA192" s="2"/>
      <c r="AB192" s="14"/>
      <c r="AC192" s="2"/>
      <c r="AD192" s="2"/>
      <c r="AE192" s="6"/>
      <c r="AF192" s="2"/>
      <c r="AG192" s="14"/>
      <c r="AH192" s="2"/>
      <c r="AI192" s="2"/>
      <c r="AJ192" s="6"/>
      <c r="AK192" s="2"/>
      <c r="AL192" s="14"/>
      <c r="AM192" s="2"/>
      <c r="AN192" s="2"/>
      <c r="AO192" s="6"/>
      <c r="AP192" s="2"/>
      <c r="AQ192" s="14"/>
      <c r="AR192" s="2"/>
      <c r="AS192" s="2"/>
      <c r="AT192" s="6"/>
      <c r="AU192" s="2"/>
      <c r="AV192" s="14"/>
      <c r="AW192" s="2"/>
      <c r="AX192" s="2"/>
      <c r="AY192" s="6"/>
      <c r="AZ192" s="2"/>
      <c r="BA192" s="14"/>
      <c r="BB192" s="2"/>
      <c r="BC192" s="2"/>
      <c r="BD192" s="6"/>
      <c r="BE192" s="2"/>
      <c r="BF192" s="14"/>
      <c r="BG192" s="2"/>
      <c r="BH192" s="2"/>
      <c r="BI192" s="6"/>
      <c r="BJ192" s="2"/>
      <c r="BK192" s="14"/>
      <c r="BL192" s="2"/>
      <c r="BM192" s="2"/>
      <c r="BN192" s="6"/>
      <c r="BO192" s="2"/>
      <c r="BP192" s="14"/>
      <c r="BQ192" s="2"/>
      <c r="BR192" s="2"/>
      <c r="BS192" s="6"/>
      <c r="BT192" s="2"/>
      <c r="BU192" s="14"/>
      <c r="BV192" s="2"/>
      <c r="BW192" s="2"/>
      <c r="BX192" s="6"/>
      <c r="BY192" s="2"/>
      <c r="BZ192" s="14"/>
      <c r="CA192" s="2"/>
      <c r="CB192" s="2"/>
      <c r="CC192" s="6"/>
      <c r="CD192" s="2"/>
      <c r="CE192" s="14"/>
      <c r="CF192" s="2"/>
      <c r="CG192" s="2"/>
      <c r="CH192" s="6"/>
      <c r="CI192" s="2"/>
      <c r="CJ192" s="14"/>
      <c r="CK192" s="2"/>
      <c r="CL192" s="2"/>
      <c r="CM192" s="6"/>
      <c r="CN192" s="2"/>
      <c r="CO192" s="14"/>
      <c r="CP192" s="2"/>
      <c r="CQ192" s="2"/>
      <c r="CR192" s="6"/>
      <c r="CS192" s="2"/>
      <c r="CT192" s="14"/>
      <c r="CU192" s="2"/>
      <c r="CV192" s="2"/>
      <c r="CW192" s="6"/>
      <c r="CX192" s="2"/>
      <c r="CY192" s="14"/>
      <c r="CZ192" s="2"/>
      <c r="DA192" s="2"/>
      <c r="DB192" s="6"/>
      <c r="DC192" s="2"/>
      <c r="DD192" s="14"/>
      <c r="DE192" s="2"/>
      <c r="DF192" s="2"/>
      <c r="DG192" s="6"/>
      <c r="DH192" s="2"/>
      <c r="DI192" s="14"/>
      <c r="DJ192" s="2"/>
      <c r="DK192" s="2"/>
      <c r="DL192" s="6"/>
      <c r="DM192" s="2"/>
      <c r="DN192" s="14"/>
      <c r="DO192" s="2"/>
      <c r="DP192" s="2"/>
      <c r="DQ192" s="6"/>
      <c r="DR192" s="2"/>
      <c r="DS192" s="14"/>
      <c r="DT192" s="2"/>
      <c r="DU192" s="2"/>
      <c r="DV192" s="6"/>
      <c r="DW192" s="2"/>
      <c r="DX192" s="14"/>
      <c r="DY192" s="2"/>
      <c r="DZ192" s="2"/>
      <c r="EA192" s="6"/>
      <c r="EB192" s="2"/>
      <c r="EC192" s="14"/>
      <c r="ED192" s="2"/>
      <c r="EE192" s="2"/>
      <c r="EF192" s="6"/>
      <c r="EG192" s="2"/>
      <c r="EH192" s="14"/>
      <c r="EI192" s="2"/>
      <c r="EJ192" s="2"/>
      <c r="EK192" s="6"/>
      <c r="EL192" s="2"/>
      <c r="EM192" s="14"/>
      <c r="EN192" s="2"/>
      <c r="EO192" s="2"/>
      <c r="EP192" s="6"/>
      <c r="EQ192" s="2"/>
      <c r="ER192" s="14"/>
      <c r="ES192" s="2"/>
      <c r="ET192" s="2"/>
      <c r="EU192" s="6"/>
      <c r="EV192" s="2"/>
      <c r="EW192" s="14"/>
      <c r="EX192" s="2"/>
      <c r="EY192" s="2"/>
      <c r="EZ192" s="6"/>
      <c r="FA192" s="2"/>
      <c r="FB192" s="14"/>
      <c r="FC192" s="2"/>
      <c r="FD192" s="2"/>
      <c r="FE192" s="6"/>
      <c r="FF192" s="2"/>
      <c r="FG192" s="14"/>
      <c r="FH192" s="2"/>
      <c r="FI192" s="2"/>
      <c r="FJ192" s="6"/>
      <c r="FK192" s="2"/>
      <c r="FL192" s="14"/>
      <c r="FM192" s="2"/>
      <c r="FN192" s="2"/>
      <c r="FO192" s="6"/>
      <c r="FP192" s="2"/>
      <c r="FQ192" s="14"/>
      <c r="FR192" s="2"/>
      <c r="FS192" s="2"/>
      <c r="FT192" s="6"/>
      <c r="FU192" s="2"/>
      <c r="FV192" s="14"/>
      <c r="FW192" s="2"/>
      <c r="FX192" s="2"/>
      <c r="FY192" s="6"/>
      <c r="FZ192" s="2"/>
      <c r="GA192" s="14"/>
      <c r="GB192" s="2"/>
      <c r="GC192" s="2"/>
      <c r="GD192" s="6"/>
      <c r="GE192" s="2"/>
      <c r="GF192" s="14"/>
      <c r="GG192" s="2"/>
      <c r="GH192" s="2"/>
      <c r="GI192" s="6"/>
      <c r="GJ192" s="2"/>
      <c r="GK192" s="14"/>
      <c r="GL192" s="2"/>
      <c r="GM192" s="2"/>
      <c r="GN192" s="6"/>
      <c r="GO192" s="2"/>
      <c r="GP192" s="14"/>
      <c r="GQ192" s="2"/>
      <c r="GR192" s="2"/>
      <c r="GS192" s="6"/>
      <c r="GT192" s="2"/>
      <c r="GU192" s="14"/>
      <c r="GV192" s="2"/>
      <c r="GW192" s="2"/>
      <c r="GX192" s="6"/>
      <c r="GY192" s="2"/>
      <c r="GZ192" s="14"/>
      <c r="HA192" s="2"/>
      <c r="HB192" s="2"/>
      <c r="HC192" s="6"/>
      <c r="HD192" s="2"/>
      <c r="HE192" s="14"/>
      <c r="HF192" s="2"/>
      <c r="HG192" s="2"/>
      <c r="HH192" s="6"/>
      <c r="HI192" s="2"/>
      <c r="HJ192" s="14"/>
      <c r="HK192" s="2"/>
      <c r="HL192" s="2"/>
      <c r="HM192" s="6"/>
      <c r="HN192" s="2"/>
      <c r="HO192" s="14"/>
      <c r="HP192" s="2"/>
      <c r="HQ192" s="2"/>
      <c r="HR192" s="6"/>
      <c r="HS192" s="2"/>
      <c r="HT192" s="14"/>
      <c r="HU192" s="2"/>
      <c r="HV192" s="2"/>
      <c r="HW192" s="6"/>
      <c r="HX192" s="2"/>
      <c r="HY192" s="14"/>
      <c r="HZ192" s="2"/>
      <c r="IA192" s="2"/>
      <c r="IB192" s="6"/>
      <c r="IC192" s="2"/>
      <c r="ID192" s="14"/>
      <c r="IE192" s="2"/>
      <c r="IF192" s="2"/>
      <c r="IG192" s="6"/>
      <c r="IH192" s="2"/>
      <c r="II192" s="14"/>
      <c r="IJ192" s="2"/>
      <c r="IK192" s="2"/>
      <c r="IL192" s="6"/>
      <c r="IM192" s="2"/>
      <c r="IN192" s="14"/>
      <c r="IO192" s="2"/>
      <c r="IP192" s="2"/>
      <c r="IQ192" s="6"/>
      <c r="IR192" s="2"/>
      <c r="IS192" s="14"/>
      <c r="IT192" s="2"/>
      <c r="IU192" s="2"/>
      <c r="IV192" s="6"/>
    </row>
    <row r="193" spans="1:256" s="15" customFormat="1" ht="20.100000000000001" customHeight="1">
      <c r="A193" s="5">
        <v>191</v>
      </c>
      <c r="B193" s="3" t="s">
        <v>201</v>
      </c>
      <c r="C193" s="13" t="s">
        <v>321</v>
      </c>
      <c r="D193" s="3" t="s">
        <v>18</v>
      </c>
      <c r="E193" s="3" t="s">
        <v>10</v>
      </c>
      <c r="F193" s="6"/>
      <c r="G193" s="2"/>
      <c r="H193" s="14"/>
      <c r="I193" s="2"/>
      <c r="J193" s="2"/>
      <c r="K193" s="6"/>
      <c r="L193" s="2"/>
      <c r="M193" s="14"/>
      <c r="N193" s="2"/>
      <c r="O193" s="2"/>
      <c r="P193" s="6"/>
      <c r="Q193" s="2"/>
      <c r="R193" s="14"/>
      <c r="S193" s="2"/>
      <c r="T193" s="2"/>
      <c r="U193" s="6"/>
      <c r="V193" s="2"/>
      <c r="W193" s="14"/>
      <c r="X193" s="2"/>
      <c r="Y193" s="2"/>
      <c r="Z193" s="6"/>
      <c r="AA193" s="2"/>
      <c r="AB193" s="14"/>
      <c r="AC193" s="2"/>
      <c r="AD193" s="2"/>
      <c r="AE193" s="6"/>
      <c r="AF193" s="2"/>
      <c r="AG193" s="14"/>
      <c r="AH193" s="2"/>
      <c r="AI193" s="2"/>
      <c r="AJ193" s="6"/>
      <c r="AK193" s="2"/>
      <c r="AL193" s="14"/>
      <c r="AM193" s="2"/>
      <c r="AN193" s="2"/>
      <c r="AO193" s="6"/>
      <c r="AP193" s="2"/>
      <c r="AQ193" s="14"/>
      <c r="AR193" s="2"/>
      <c r="AS193" s="2"/>
      <c r="AT193" s="6"/>
      <c r="AU193" s="2"/>
      <c r="AV193" s="14"/>
      <c r="AW193" s="2"/>
      <c r="AX193" s="2"/>
      <c r="AY193" s="6"/>
      <c r="AZ193" s="2"/>
      <c r="BA193" s="14"/>
      <c r="BB193" s="2"/>
      <c r="BC193" s="2"/>
      <c r="BD193" s="6"/>
      <c r="BE193" s="2"/>
      <c r="BF193" s="14"/>
      <c r="BG193" s="2"/>
      <c r="BH193" s="2"/>
      <c r="BI193" s="6"/>
      <c r="BJ193" s="2"/>
      <c r="BK193" s="14"/>
      <c r="BL193" s="2"/>
      <c r="BM193" s="2"/>
      <c r="BN193" s="6"/>
      <c r="BO193" s="2"/>
      <c r="BP193" s="14"/>
      <c r="BQ193" s="2"/>
      <c r="BR193" s="2"/>
      <c r="BS193" s="6"/>
      <c r="BT193" s="2"/>
      <c r="BU193" s="14"/>
      <c r="BV193" s="2"/>
      <c r="BW193" s="2"/>
      <c r="BX193" s="6"/>
      <c r="BY193" s="2"/>
      <c r="BZ193" s="14"/>
      <c r="CA193" s="2"/>
      <c r="CB193" s="2"/>
      <c r="CC193" s="6"/>
      <c r="CD193" s="2"/>
      <c r="CE193" s="14"/>
      <c r="CF193" s="2"/>
      <c r="CG193" s="2"/>
      <c r="CH193" s="6"/>
      <c r="CI193" s="2"/>
      <c r="CJ193" s="14"/>
      <c r="CK193" s="2"/>
      <c r="CL193" s="2"/>
      <c r="CM193" s="6"/>
      <c r="CN193" s="2"/>
      <c r="CO193" s="14"/>
      <c r="CP193" s="2"/>
      <c r="CQ193" s="2"/>
      <c r="CR193" s="6"/>
      <c r="CS193" s="2"/>
      <c r="CT193" s="14"/>
      <c r="CU193" s="2"/>
      <c r="CV193" s="2"/>
      <c r="CW193" s="6"/>
      <c r="CX193" s="2"/>
      <c r="CY193" s="14"/>
      <c r="CZ193" s="2"/>
      <c r="DA193" s="2"/>
      <c r="DB193" s="6"/>
      <c r="DC193" s="2"/>
      <c r="DD193" s="14"/>
      <c r="DE193" s="2"/>
      <c r="DF193" s="2"/>
      <c r="DG193" s="6"/>
      <c r="DH193" s="2"/>
      <c r="DI193" s="14"/>
      <c r="DJ193" s="2"/>
      <c r="DK193" s="2"/>
      <c r="DL193" s="6"/>
      <c r="DM193" s="2"/>
      <c r="DN193" s="14"/>
      <c r="DO193" s="2"/>
      <c r="DP193" s="2"/>
      <c r="DQ193" s="6"/>
      <c r="DR193" s="2"/>
      <c r="DS193" s="14"/>
      <c r="DT193" s="2"/>
      <c r="DU193" s="2"/>
      <c r="DV193" s="6"/>
      <c r="DW193" s="2"/>
      <c r="DX193" s="14"/>
      <c r="DY193" s="2"/>
      <c r="DZ193" s="2"/>
      <c r="EA193" s="6"/>
      <c r="EB193" s="2"/>
      <c r="EC193" s="14"/>
      <c r="ED193" s="2"/>
      <c r="EE193" s="2"/>
      <c r="EF193" s="6"/>
      <c r="EG193" s="2"/>
      <c r="EH193" s="14"/>
      <c r="EI193" s="2"/>
      <c r="EJ193" s="2"/>
      <c r="EK193" s="6"/>
      <c r="EL193" s="2"/>
      <c r="EM193" s="14"/>
      <c r="EN193" s="2"/>
      <c r="EO193" s="2"/>
      <c r="EP193" s="6"/>
      <c r="EQ193" s="2"/>
      <c r="ER193" s="14"/>
      <c r="ES193" s="2"/>
      <c r="ET193" s="2"/>
      <c r="EU193" s="6"/>
      <c r="EV193" s="2"/>
      <c r="EW193" s="14"/>
      <c r="EX193" s="2"/>
      <c r="EY193" s="2"/>
      <c r="EZ193" s="6"/>
      <c r="FA193" s="2"/>
      <c r="FB193" s="14"/>
      <c r="FC193" s="2"/>
      <c r="FD193" s="2"/>
      <c r="FE193" s="6"/>
      <c r="FF193" s="2"/>
      <c r="FG193" s="14"/>
      <c r="FH193" s="2"/>
      <c r="FI193" s="2"/>
      <c r="FJ193" s="6"/>
      <c r="FK193" s="2"/>
      <c r="FL193" s="14"/>
      <c r="FM193" s="2"/>
      <c r="FN193" s="2"/>
      <c r="FO193" s="6"/>
      <c r="FP193" s="2"/>
      <c r="FQ193" s="14"/>
      <c r="FR193" s="2"/>
      <c r="FS193" s="2"/>
      <c r="FT193" s="6"/>
      <c r="FU193" s="2"/>
      <c r="FV193" s="14"/>
      <c r="FW193" s="2"/>
      <c r="FX193" s="2"/>
      <c r="FY193" s="6"/>
      <c r="FZ193" s="2"/>
      <c r="GA193" s="14"/>
      <c r="GB193" s="2"/>
      <c r="GC193" s="2"/>
      <c r="GD193" s="6"/>
      <c r="GE193" s="2"/>
      <c r="GF193" s="14"/>
      <c r="GG193" s="2"/>
      <c r="GH193" s="2"/>
      <c r="GI193" s="6"/>
      <c r="GJ193" s="2"/>
      <c r="GK193" s="14"/>
      <c r="GL193" s="2"/>
      <c r="GM193" s="2"/>
      <c r="GN193" s="6"/>
      <c r="GO193" s="2"/>
      <c r="GP193" s="14"/>
      <c r="GQ193" s="2"/>
      <c r="GR193" s="2"/>
      <c r="GS193" s="6"/>
      <c r="GT193" s="2"/>
      <c r="GU193" s="14"/>
      <c r="GV193" s="2"/>
      <c r="GW193" s="2"/>
      <c r="GX193" s="6"/>
      <c r="GY193" s="2"/>
      <c r="GZ193" s="14"/>
      <c r="HA193" s="2"/>
      <c r="HB193" s="2"/>
      <c r="HC193" s="6"/>
      <c r="HD193" s="2"/>
      <c r="HE193" s="14"/>
      <c r="HF193" s="2"/>
      <c r="HG193" s="2"/>
      <c r="HH193" s="6"/>
      <c r="HI193" s="2"/>
      <c r="HJ193" s="14"/>
      <c r="HK193" s="2"/>
      <c r="HL193" s="2"/>
      <c r="HM193" s="6"/>
      <c r="HN193" s="2"/>
      <c r="HO193" s="14"/>
      <c r="HP193" s="2"/>
      <c r="HQ193" s="2"/>
      <c r="HR193" s="6"/>
      <c r="HS193" s="2"/>
      <c r="HT193" s="14"/>
      <c r="HU193" s="2"/>
      <c r="HV193" s="2"/>
      <c r="HW193" s="6"/>
      <c r="HX193" s="2"/>
      <c r="HY193" s="14"/>
      <c r="HZ193" s="2"/>
      <c r="IA193" s="2"/>
      <c r="IB193" s="6"/>
      <c r="IC193" s="2"/>
      <c r="ID193" s="14"/>
      <c r="IE193" s="2"/>
      <c r="IF193" s="2"/>
      <c r="IG193" s="6"/>
      <c r="IH193" s="2"/>
      <c r="II193" s="14"/>
      <c r="IJ193" s="2"/>
      <c r="IK193" s="2"/>
      <c r="IL193" s="6"/>
      <c r="IM193" s="2"/>
      <c r="IN193" s="14"/>
      <c r="IO193" s="2"/>
      <c r="IP193" s="2"/>
      <c r="IQ193" s="6"/>
      <c r="IR193" s="2"/>
      <c r="IS193" s="14"/>
      <c r="IT193" s="2"/>
      <c r="IU193" s="2"/>
      <c r="IV193" s="6"/>
    </row>
    <row r="194" spans="1:256" s="15" customFormat="1" ht="20.100000000000001" customHeight="1">
      <c r="A194" s="5">
        <v>192</v>
      </c>
      <c r="B194" s="3" t="s">
        <v>202</v>
      </c>
      <c r="C194" s="13" t="s">
        <v>321</v>
      </c>
      <c r="D194" s="3" t="s">
        <v>33</v>
      </c>
      <c r="E194" s="3" t="s">
        <v>10</v>
      </c>
      <c r="F194" s="6"/>
      <c r="G194" s="2"/>
      <c r="H194" s="14"/>
      <c r="I194" s="2"/>
      <c r="J194" s="2"/>
      <c r="K194" s="6"/>
      <c r="L194" s="2"/>
      <c r="M194" s="14"/>
      <c r="N194" s="2"/>
      <c r="O194" s="2"/>
      <c r="P194" s="6"/>
      <c r="Q194" s="2"/>
      <c r="R194" s="14"/>
      <c r="S194" s="2"/>
      <c r="T194" s="2"/>
      <c r="U194" s="6"/>
      <c r="V194" s="2"/>
      <c r="W194" s="14"/>
      <c r="X194" s="2"/>
      <c r="Y194" s="2"/>
      <c r="Z194" s="6"/>
      <c r="AA194" s="2"/>
      <c r="AB194" s="14"/>
      <c r="AC194" s="2"/>
      <c r="AD194" s="2"/>
      <c r="AE194" s="6"/>
      <c r="AF194" s="2"/>
      <c r="AG194" s="14"/>
      <c r="AH194" s="2"/>
      <c r="AI194" s="2"/>
      <c r="AJ194" s="6"/>
      <c r="AK194" s="2"/>
      <c r="AL194" s="14"/>
      <c r="AM194" s="2"/>
      <c r="AN194" s="2"/>
      <c r="AO194" s="6"/>
      <c r="AP194" s="2"/>
      <c r="AQ194" s="14"/>
      <c r="AR194" s="2"/>
      <c r="AS194" s="2"/>
      <c r="AT194" s="6"/>
      <c r="AU194" s="2"/>
      <c r="AV194" s="14"/>
      <c r="AW194" s="2"/>
      <c r="AX194" s="2"/>
      <c r="AY194" s="6"/>
      <c r="AZ194" s="2"/>
      <c r="BA194" s="14"/>
      <c r="BB194" s="2"/>
      <c r="BC194" s="2"/>
      <c r="BD194" s="6"/>
      <c r="BE194" s="2"/>
      <c r="BF194" s="14"/>
      <c r="BG194" s="2"/>
      <c r="BH194" s="2"/>
      <c r="BI194" s="6"/>
      <c r="BJ194" s="2"/>
      <c r="BK194" s="14"/>
      <c r="BL194" s="2"/>
      <c r="BM194" s="2"/>
      <c r="BN194" s="6"/>
      <c r="BO194" s="2"/>
      <c r="BP194" s="14"/>
      <c r="BQ194" s="2"/>
      <c r="BR194" s="2"/>
      <c r="BS194" s="6"/>
      <c r="BT194" s="2"/>
      <c r="BU194" s="14"/>
      <c r="BV194" s="2"/>
      <c r="BW194" s="2"/>
      <c r="BX194" s="6"/>
      <c r="BY194" s="2"/>
      <c r="BZ194" s="14"/>
      <c r="CA194" s="2"/>
      <c r="CB194" s="2"/>
      <c r="CC194" s="6"/>
      <c r="CD194" s="2"/>
      <c r="CE194" s="14"/>
      <c r="CF194" s="2"/>
      <c r="CG194" s="2"/>
      <c r="CH194" s="6"/>
      <c r="CI194" s="2"/>
      <c r="CJ194" s="14"/>
      <c r="CK194" s="2"/>
      <c r="CL194" s="2"/>
      <c r="CM194" s="6"/>
      <c r="CN194" s="2"/>
      <c r="CO194" s="14"/>
      <c r="CP194" s="2"/>
      <c r="CQ194" s="2"/>
      <c r="CR194" s="6"/>
      <c r="CS194" s="2"/>
      <c r="CT194" s="14"/>
      <c r="CU194" s="2"/>
      <c r="CV194" s="2"/>
      <c r="CW194" s="6"/>
      <c r="CX194" s="2"/>
      <c r="CY194" s="14"/>
      <c r="CZ194" s="2"/>
      <c r="DA194" s="2"/>
      <c r="DB194" s="6"/>
      <c r="DC194" s="2"/>
      <c r="DD194" s="14"/>
      <c r="DE194" s="2"/>
      <c r="DF194" s="2"/>
      <c r="DG194" s="6"/>
      <c r="DH194" s="2"/>
      <c r="DI194" s="14"/>
      <c r="DJ194" s="2"/>
      <c r="DK194" s="2"/>
      <c r="DL194" s="6"/>
      <c r="DM194" s="2"/>
      <c r="DN194" s="14"/>
      <c r="DO194" s="2"/>
      <c r="DP194" s="2"/>
      <c r="DQ194" s="6"/>
      <c r="DR194" s="2"/>
      <c r="DS194" s="14"/>
      <c r="DT194" s="2"/>
      <c r="DU194" s="2"/>
      <c r="DV194" s="6"/>
      <c r="DW194" s="2"/>
      <c r="DX194" s="14"/>
      <c r="DY194" s="2"/>
      <c r="DZ194" s="2"/>
      <c r="EA194" s="6"/>
      <c r="EB194" s="2"/>
      <c r="EC194" s="14"/>
      <c r="ED194" s="2"/>
      <c r="EE194" s="2"/>
      <c r="EF194" s="6"/>
      <c r="EG194" s="2"/>
      <c r="EH194" s="14"/>
      <c r="EI194" s="2"/>
      <c r="EJ194" s="2"/>
      <c r="EK194" s="6"/>
      <c r="EL194" s="2"/>
      <c r="EM194" s="14"/>
      <c r="EN194" s="2"/>
      <c r="EO194" s="2"/>
      <c r="EP194" s="6"/>
      <c r="EQ194" s="2"/>
      <c r="ER194" s="14"/>
      <c r="ES194" s="2"/>
      <c r="ET194" s="2"/>
      <c r="EU194" s="6"/>
      <c r="EV194" s="2"/>
      <c r="EW194" s="14"/>
      <c r="EX194" s="2"/>
      <c r="EY194" s="2"/>
      <c r="EZ194" s="6"/>
      <c r="FA194" s="2"/>
      <c r="FB194" s="14"/>
      <c r="FC194" s="2"/>
      <c r="FD194" s="2"/>
      <c r="FE194" s="6"/>
      <c r="FF194" s="2"/>
      <c r="FG194" s="14"/>
      <c r="FH194" s="2"/>
      <c r="FI194" s="2"/>
      <c r="FJ194" s="6"/>
      <c r="FK194" s="2"/>
      <c r="FL194" s="14"/>
      <c r="FM194" s="2"/>
      <c r="FN194" s="2"/>
      <c r="FO194" s="6"/>
      <c r="FP194" s="2"/>
      <c r="FQ194" s="14"/>
      <c r="FR194" s="2"/>
      <c r="FS194" s="2"/>
      <c r="FT194" s="6"/>
      <c r="FU194" s="2"/>
      <c r="FV194" s="14"/>
      <c r="FW194" s="2"/>
      <c r="FX194" s="2"/>
      <c r="FY194" s="6"/>
      <c r="FZ194" s="2"/>
      <c r="GA194" s="14"/>
      <c r="GB194" s="2"/>
      <c r="GC194" s="2"/>
      <c r="GD194" s="6"/>
      <c r="GE194" s="2"/>
      <c r="GF194" s="14"/>
      <c r="GG194" s="2"/>
      <c r="GH194" s="2"/>
      <c r="GI194" s="6"/>
      <c r="GJ194" s="2"/>
      <c r="GK194" s="14"/>
      <c r="GL194" s="2"/>
      <c r="GM194" s="2"/>
      <c r="GN194" s="6"/>
      <c r="GO194" s="2"/>
      <c r="GP194" s="14"/>
      <c r="GQ194" s="2"/>
      <c r="GR194" s="2"/>
      <c r="GS194" s="6"/>
      <c r="GT194" s="2"/>
      <c r="GU194" s="14"/>
      <c r="GV194" s="2"/>
      <c r="GW194" s="2"/>
      <c r="GX194" s="6"/>
      <c r="GY194" s="2"/>
      <c r="GZ194" s="14"/>
      <c r="HA194" s="2"/>
      <c r="HB194" s="2"/>
      <c r="HC194" s="6"/>
      <c r="HD194" s="2"/>
      <c r="HE194" s="14"/>
      <c r="HF194" s="2"/>
      <c r="HG194" s="2"/>
      <c r="HH194" s="6"/>
      <c r="HI194" s="2"/>
      <c r="HJ194" s="14"/>
      <c r="HK194" s="2"/>
      <c r="HL194" s="2"/>
      <c r="HM194" s="6"/>
      <c r="HN194" s="2"/>
      <c r="HO194" s="14"/>
      <c r="HP194" s="2"/>
      <c r="HQ194" s="2"/>
      <c r="HR194" s="6"/>
      <c r="HS194" s="2"/>
      <c r="HT194" s="14"/>
      <c r="HU194" s="2"/>
      <c r="HV194" s="2"/>
      <c r="HW194" s="6"/>
      <c r="HX194" s="2"/>
      <c r="HY194" s="14"/>
      <c r="HZ194" s="2"/>
      <c r="IA194" s="2"/>
      <c r="IB194" s="6"/>
      <c r="IC194" s="2"/>
      <c r="ID194" s="14"/>
      <c r="IE194" s="2"/>
      <c r="IF194" s="2"/>
      <c r="IG194" s="6"/>
      <c r="IH194" s="2"/>
      <c r="II194" s="14"/>
      <c r="IJ194" s="2"/>
      <c r="IK194" s="2"/>
      <c r="IL194" s="6"/>
      <c r="IM194" s="2"/>
      <c r="IN194" s="14"/>
      <c r="IO194" s="2"/>
      <c r="IP194" s="2"/>
      <c r="IQ194" s="6"/>
      <c r="IR194" s="2"/>
      <c r="IS194" s="14"/>
      <c r="IT194" s="2"/>
      <c r="IU194" s="2"/>
      <c r="IV194" s="6"/>
    </row>
    <row r="195" spans="1:256" s="12" customFormat="1" ht="20.100000000000001" customHeight="1">
      <c r="A195" s="5">
        <v>193</v>
      </c>
      <c r="B195" s="3" t="s">
        <v>203</v>
      </c>
      <c r="C195" s="13" t="s">
        <v>321</v>
      </c>
      <c r="D195" s="3" t="s">
        <v>28</v>
      </c>
      <c r="E195" s="3" t="s">
        <v>11</v>
      </c>
    </row>
    <row r="196" spans="1:256" s="12" customFormat="1" ht="20.100000000000001" customHeight="1">
      <c r="A196" s="5">
        <v>194</v>
      </c>
      <c r="B196" s="3" t="s">
        <v>204</v>
      </c>
      <c r="C196" s="13" t="s">
        <v>321</v>
      </c>
      <c r="D196" s="3" t="s">
        <v>31</v>
      </c>
      <c r="E196" s="3" t="s">
        <v>11</v>
      </c>
    </row>
    <row r="197" spans="1:256" s="12" customFormat="1" ht="20.100000000000001" customHeight="1">
      <c r="A197" s="5">
        <v>195</v>
      </c>
      <c r="B197" s="3" t="s">
        <v>205</v>
      </c>
      <c r="C197" s="13" t="s">
        <v>321</v>
      </c>
      <c r="D197" s="3" t="s">
        <v>43</v>
      </c>
      <c r="E197" s="3" t="s">
        <v>10</v>
      </c>
    </row>
    <row r="198" spans="1:256" s="12" customFormat="1" ht="20.100000000000001" customHeight="1">
      <c r="A198" s="5">
        <v>196</v>
      </c>
      <c r="B198" s="3" t="s">
        <v>206</v>
      </c>
      <c r="C198" s="13" t="s">
        <v>321</v>
      </c>
      <c r="D198" s="3" t="s">
        <v>18</v>
      </c>
      <c r="E198" s="3" t="s">
        <v>10</v>
      </c>
    </row>
    <row r="199" spans="1:256" s="12" customFormat="1" ht="20.100000000000001" customHeight="1">
      <c r="A199" s="5">
        <v>197</v>
      </c>
      <c r="B199" s="3" t="s">
        <v>207</v>
      </c>
      <c r="C199" s="13" t="s">
        <v>321</v>
      </c>
      <c r="D199" s="3" t="s">
        <v>28</v>
      </c>
      <c r="E199" s="3" t="s">
        <v>11</v>
      </c>
    </row>
    <row r="200" spans="1:256" s="12" customFormat="1" ht="20.100000000000001" customHeight="1">
      <c r="A200" s="5">
        <v>198</v>
      </c>
      <c r="B200" s="3" t="s">
        <v>208</v>
      </c>
      <c r="C200" s="13" t="s">
        <v>321</v>
      </c>
      <c r="D200" s="3" t="s">
        <v>18</v>
      </c>
      <c r="E200" s="3" t="s">
        <v>10</v>
      </c>
    </row>
    <row r="201" spans="1:256" s="15" customFormat="1" ht="20.100000000000001" customHeight="1">
      <c r="A201" s="5">
        <v>199</v>
      </c>
      <c r="B201" s="3" t="s">
        <v>209</v>
      </c>
      <c r="C201" s="13" t="s">
        <v>321</v>
      </c>
      <c r="D201" s="3" t="s">
        <v>40</v>
      </c>
      <c r="E201" s="3" t="s">
        <v>10</v>
      </c>
      <c r="F201" s="6"/>
      <c r="G201" s="2"/>
      <c r="H201" s="14"/>
      <c r="I201" s="2"/>
      <c r="J201" s="2"/>
      <c r="K201" s="6"/>
      <c r="L201" s="2"/>
      <c r="M201" s="14"/>
      <c r="N201" s="2"/>
      <c r="O201" s="2"/>
      <c r="P201" s="6"/>
      <c r="Q201" s="2"/>
      <c r="R201" s="14"/>
      <c r="S201" s="2"/>
      <c r="T201" s="2"/>
      <c r="U201" s="6"/>
      <c r="V201" s="2"/>
      <c r="W201" s="14"/>
      <c r="X201" s="2"/>
      <c r="Y201" s="2"/>
      <c r="Z201" s="6"/>
      <c r="AA201" s="2"/>
      <c r="AB201" s="14"/>
      <c r="AC201" s="2"/>
      <c r="AD201" s="2"/>
      <c r="AE201" s="6"/>
      <c r="AF201" s="2"/>
      <c r="AG201" s="14"/>
      <c r="AH201" s="2"/>
      <c r="AI201" s="2"/>
      <c r="AJ201" s="6"/>
      <c r="AK201" s="2"/>
      <c r="AL201" s="14"/>
      <c r="AM201" s="2"/>
      <c r="AN201" s="2"/>
      <c r="AO201" s="6"/>
      <c r="AP201" s="2"/>
      <c r="AQ201" s="14"/>
      <c r="AR201" s="2"/>
      <c r="AS201" s="2"/>
      <c r="AT201" s="6"/>
      <c r="AU201" s="2"/>
      <c r="AV201" s="14"/>
      <c r="AW201" s="2"/>
      <c r="AX201" s="2"/>
      <c r="AY201" s="6"/>
      <c r="AZ201" s="2"/>
      <c r="BA201" s="14"/>
      <c r="BB201" s="2"/>
      <c r="BC201" s="2"/>
      <c r="BD201" s="6"/>
      <c r="BE201" s="2"/>
      <c r="BF201" s="14"/>
      <c r="BG201" s="2"/>
      <c r="BH201" s="2"/>
      <c r="BI201" s="6"/>
      <c r="BJ201" s="2"/>
      <c r="BK201" s="14"/>
      <c r="BL201" s="2"/>
      <c r="BM201" s="2"/>
      <c r="BN201" s="6"/>
      <c r="BO201" s="2"/>
      <c r="BP201" s="14"/>
      <c r="BQ201" s="2"/>
      <c r="BR201" s="2"/>
      <c r="BS201" s="6"/>
      <c r="BT201" s="2"/>
      <c r="BU201" s="14"/>
      <c r="BV201" s="2"/>
      <c r="BW201" s="2"/>
      <c r="BX201" s="6"/>
      <c r="BY201" s="2"/>
      <c r="BZ201" s="14"/>
      <c r="CA201" s="2"/>
      <c r="CB201" s="2"/>
      <c r="CC201" s="6"/>
      <c r="CD201" s="2"/>
      <c r="CE201" s="14"/>
      <c r="CF201" s="2"/>
      <c r="CG201" s="2"/>
      <c r="CH201" s="6"/>
      <c r="CI201" s="2"/>
      <c r="CJ201" s="14"/>
      <c r="CK201" s="2"/>
      <c r="CL201" s="2"/>
      <c r="CM201" s="6"/>
      <c r="CN201" s="2"/>
      <c r="CO201" s="14"/>
      <c r="CP201" s="2"/>
      <c r="CQ201" s="2"/>
      <c r="CR201" s="6"/>
      <c r="CS201" s="2"/>
      <c r="CT201" s="14"/>
      <c r="CU201" s="2"/>
      <c r="CV201" s="2"/>
      <c r="CW201" s="6"/>
      <c r="CX201" s="2"/>
      <c r="CY201" s="14"/>
      <c r="CZ201" s="2"/>
      <c r="DA201" s="2"/>
      <c r="DB201" s="6"/>
      <c r="DC201" s="2"/>
      <c r="DD201" s="14"/>
      <c r="DE201" s="2"/>
      <c r="DF201" s="2"/>
      <c r="DG201" s="6"/>
      <c r="DH201" s="2"/>
      <c r="DI201" s="14"/>
      <c r="DJ201" s="2"/>
      <c r="DK201" s="2"/>
      <c r="DL201" s="6"/>
      <c r="DM201" s="2"/>
      <c r="DN201" s="14"/>
      <c r="DO201" s="2"/>
      <c r="DP201" s="2"/>
      <c r="DQ201" s="6"/>
      <c r="DR201" s="2"/>
      <c r="DS201" s="14"/>
      <c r="DT201" s="2"/>
      <c r="DU201" s="2"/>
      <c r="DV201" s="6"/>
      <c r="DW201" s="2"/>
      <c r="DX201" s="14"/>
      <c r="DY201" s="2"/>
      <c r="DZ201" s="2"/>
      <c r="EA201" s="6"/>
      <c r="EB201" s="2"/>
      <c r="EC201" s="14"/>
      <c r="ED201" s="2"/>
      <c r="EE201" s="2"/>
      <c r="EF201" s="6"/>
      <c r="EG201" s="2"/>
      <c r="EH201" s="14"/>
      <c r="EI201" s="2"/>
      <c r="EJ201" s="2"/>
      <c r="EK201" s="6"/>
      <c r="EL201" s="2"/>
      <c r="EM201" s="14"/>
      <c r="EN201" s="2"/>
      <c r="EO201" s="2"/>
      <c r="EP201" s="6"/>
      <c r="EQ201" s="2"/>
      <c r="ER201" s="14"/>
      <c r="ES201" s="2"/>
      <c r="ET201" s="2"/>
      <c r="EU201" s="6"/>
      <c r="EV201" s="2"/>
      <c r="EW201" s="14"/>
      <c r="EX201" s="2"/>
      <c r="EY201" s="2"/>
      <c r="EZ201" s="6"/>
      <c r="FA201" s="2"/>
      <c r="FB201" s="14"/>
      <c r="FC201" s="2"/>
      <c r="FD201" s="2"/>
      <c r="FE201" s="6"/>
      <c r="FF201" s="2"/>
      <c r="FG201" s="14"/>
      <c r="FH201" s="2"/>
      <c r="FI201" s="2"/>
      <c r="FJ201" s="6"/>
      <c r="FK201" s="2"/>
      <c r="FL201" s="14"/>
      <c r="FM201" s="2"/>
      <c r="FN201" s="2"/>
      <c r="FO201" s="6"/>
      <c r="FP201" s="2"/>
      <c r="FQ201" s="14"/>
      <c r="FR201" s="2"/>
      <c r="FS201" s="2"/>
      <c r="FT201" s="6"/>
      <c r="FU201" s="2"/>
      <c r="FV201" s="14"/>
      <c r="FW201" s="2"/>
      <c r="FX201" s="2"/>
      <c r="FY201" s="6"/>
      <c r="FZ201" s="2"/>
      <c r="GA201" s="14"/>
      <c r="GB201" s="2"/>
      <c r="GC201" s="2"/>
      <c r="GD201" s="6"/>
      <c r="GE201" s="2"/>
      <c r="GF201" s="14"/>
      <c r="GG201" s="2"/>
      <c r="GH201" s="2"/>
      <c r="GI201" s="6"/>
      <c r="GJ201" s="2"/>
      <c r="GK201" s="14"/>
      <c r="GL201" s="2"/>
      <c r="GM201" s="2"/>
      <c r="GN201" s="6"/>
      <c r="GO201" s="2"/>
      <c r="GP201" s="14"/>
      <c r="GQ201" s="2"/>
      <c r="GR201" s="2"/>
      <c r="GS201" s="6"/>
      <c r="GT201" s="2"/>
      <c r="GU201" s="14"/>
      <c r="GV201" s="2"/>
      <c r="GW201" s="2"/>
      <c r="GX201" s="6"/>
      <c r="GY201" s="2"/>
      <c r="GZ201" s="14"/>
      <c r="HA201" s="2"/>
      <c r="HB201" s="2"/>
      <c r="HC201" s="6"/>
      <c r="HD201" s="2"/>
      <c r="HE201" s="14"/>
      <c r="HF201" s="2"/>
      <c r="HG201" s="2"/>
      <c r="HH201" s="6"/>
      <c r="HI201" s="2"/>
      <c r="HJ201" s="14"/>
      <c r="HK201" s="2"/>
      <c r="HL201" s="2"/>
      <c r="HM201" s="6"/>
      <c r="HN201" s="2"/>
      <c r="HO201" s="14"/>
      <c r="HP201" s="2"/>
      <c r="HQ201" s="2"/>
      <c r="HR201" s="6"/>
      <c r="HS201" s="2"/>
      <c r="HT201" s="14"/>
      <c r="HU201" s="2"/>
      <c r="HV201" s="2"/>
      <c r="HW201" s="6"/>
      <c r="HX201" s="2"/>
      <c r="HY201" s="14"/>
      <c r="HZ201" s="2"/>
      <c r="IA201" s="2"/>
      <c r="IB201" s="6"/>
      <c r="IC201" s="2"/>
      <c r="ID201" s="14"/>
      <c r="IE201" s="2"/>
      <c r="IF201" s="2"/>
      <c r="IG201" s="6"/>
      <c r="IH201" s="2"/>
      <c r="II201" s="14"/>
      <c r="IJ201" s="2"/>
      <c r="IK201" s="2"/>
      <c r="IL201" s="6"/>
      <c r="IM201" s="2"/>
      <c r="IN201" s="14"/>
      <c r="IO201" s="2"/>
      <c r="IP201" s="2"/>
      <c r="IQ201" s="6"/>
      <c r="IR201" s="2"/>
      <c r="IS201" s="14"/>
      <c r="IT201" s="2"/>
      <c r="IU201" s="2"/>
      <c r="IV201" s="6"/>
    </row>
    <row r="202" spans="1:256" s="15" customFormat="1" ht="20.100000000000001" customHeight="1">
      <c r="A202" s="5">
        <v>200</v>
      </c>
      <c r="B202" s="3" t="s">
        <v>210</v>
      </c>
      <c r="C202" s="13" t="s">
        <v>321</v>
      </c>
      <c r="D202" s="3" t="s">
        <v>40</v>
      </c>
      <c r="E202" s="3" t="s">
        <v>10</v>
      </c>
      <c r="F202" s="6"/>
      <c r="G202" s="2"/>
      <c r="H202" s="14"/>
      <c r="I202" s="2"/>
      <c r="J202" s="2"/>
      <c r="K202" s="6"/>
      <c r="L202" s="2"/>
      <c r="M202" s="14"/>
      <c r="N202" s="2"/>
      <c r="O202" s="2"/>
      <c r="P202" s="6"/>
      <c r="Q202" s="2"/>
      <c r="R202" s="14"/>
      <c r="S202" s="2"/>
      <c r="T202" s="2"/>
      <c r="U202" s="6"/>
      <c r="V202" s="2"/>
      <c r="W202" s="14"/>
      <c r="X202" s="2"/>
      <c r="Y202" s="2"/>
      <c r="Z202" s="6"/>
      <c r="AA202" s="2"/>
      <c r="AB202" s="14"/>
      <c r="AC202" s="2"/>
      <c r="AD202" s="2"/>
      <c r="AE202" s="6"/>
      <c r="AF202" s="2"/>
      <c r="AG202" s="14"/>
      <c r="AH202" s="2"/>
      <c r="AI202" s="2"/>
      <c r="AJ202" s="6"/>
      <c r="AK202" s="2"/>
      <c r="AL202" s="14"/>
      <c r="AM202" s="2"/>
      <c r="AN202" s="2"/>
      <c r="AO202" s="6"/>
      <c r="AP202" s="2"/>
      <c r="AQ202" s="14"/>
      <c r="AR202" s="2"/>
      <c r="AS202" s="2"/>
      <c r="AT202" s="6"/>
      <c r="AU202" s="2"/>
      <c r="AV202" s="14"/>
      <c r="AW202" s="2"/>
      <c r="AX202" s="2"/>
      <c r="AY202" s="6"/>
      <c r="AZ202" s="2"/>
      <c r="BA202" s="14"/>
      <c r="BB202" s="2"/>
      <c r="BC202" s="2"/>
      <c r="BD202" s="6"/>
      <c r="BE202" s="2"/>
      <c r="BF202" s="14"/>
      <c r="BG202" s="2"/>
      <c r="BH202" s="2"/>
      <c r="BI202" s="6"/>
      <c r="BJ202" s="2"/>
      <c r="BK202" s="14"/>
      <c r="BL202" s="2"/>
      <c r="BM202" s="2"/>
      <c r="BN202" s="6"/>
      <c r="BO202" s="2"/>
      <c r="BP202" s="14"/>
      <c r="BQ202" s="2"/>
      <c r="BR202" s="2"/>
      <c r="BS202" s="6"/>
      <c r="BT202" s="2"/>
      <c r="BU202" s="14"/>
      <c r="BV202" s="2"/>
      <c r="BW202" s="2"/>
      <c r="BX202" s="6"/>
      <c r="BY202" s="2"/>
      <c r="BZ202" s="14"/>
      <c r="CA202" s="2"/>
      <c r="CB202" s="2"/>
      <c r="CC202" s="6"/>
      <c r="CD202" s="2"/>
      <c r="CE202" s="14"/>
      <c r="CF202" s="2"/>
      <c r="CG202" s="2"/>
      <c r="CH202" s="6"/>
      <c r="CI202" s="2"/>
      <c r="CJ202" s="14"/>
      <c r="CK202" s="2"/>
      <c r="CL202" s="2"/>
      <c r="CM202" s="6"/>
      <c r="CN202" s="2"/>
      <c r="CO202" s="14"/>
      <c r="CP202" s="2"/>
      <c r="CQ202" s="2"/>
      <c r="CR202" s="6"/>
      <c r="CS202" s="2"/>
      <c r="CT202" s="14"/>
      <c r="CU202" s="2"/>
      <c r="CV202" s="2"/>
      <c r="CW202" s="6"/>
      <c r="CX202" s="2"/>
      <c r="CY202" s="14"/>
      <c r="CZ202" s="2"/>
      <c r="DA202" s="2"/>
      <c r="DB202" s="6"/>
      <c r="DC202" s="2"/>
      <c r="DD202" s="14"/>
      <c r="DE202" s="2"/>
      <c r="DF202" s="2"/>
      <c r="DG202" s="6"/>
      <c r="DH202" s="2"/>
      <c r="DI202" s="14"/>
      <c r="DJ202" s="2"/>
      <c r="DK202" s="2"/>
      <c r="DL202" s="6"/>
      <c r="DM202" s="2"/>
      <c r="DN202" s="14"/>
      <c r="DO202" s="2"/>
      <c r="DP202" s="2"/>
      <c r="DQ202" s="6"/>
      <c r="DR202" s="2"/>
      <c r="DS202" s="14"/>
      <c r="DT202" s="2"/>
      <c r="DU202" s="2"/>
      <c r="DV202" s="6"/>
      <c r="DW202" s="2"/>
      <c r="DX202" s="14"/>
      <c r="DY202" s="2"/>
      <c r="DZ202" s="2"/>
      <c r="EA202" s="6"/>
      <c r="EB202" s="2"/>
      <c r="EC202" s="14"/>
      <c r="ED202" s="2"/>
      <c r="EE202" s="2"/>
      <c r="EF202" s="6"/>
      <c r="EG202" s="2"/>
      <c r="EH202" s="14"/>
      <c r="EI202" s="2"/>
      <c r="EJ202" s="2"/>
      <c r="EK202" s="6"/>
      <c r="EL202" s="2"/>
      <c r="EM202" s="14"/>
      <c r="EN202" s="2"/>
      <c r="EO202" s="2"/>
      <c r="EP202" s="6"/>
      <c r="EQ202" s="2"/>
      <c r="ER202" s="14"/>
      <c r="ES202" s="2"/>
      <c r="ET202" s="2"/>
      <c r="EU202" s="6"/>
      <c r="EV202" s="2"/>
      <c r="EW202" s="14"/>
      <c r="EX202" s="2"/>
      <c r="EY202" s="2"/>
      <c r="EZ202" s="6"/>
      <c r="FA202" s="2"/>
      <c r="FB202" s="14"/>
      <c r="FC202" s="2"/>
      <c r="FD202" s="2"/>
      <c r="FE202" s="6"/>
      <c r="FF202" s="2"/>
      <c r="FG202" s="14"/>
      <c r="FH202" s="2"/>
      <c r="FI202" s="2"/>
      <c r="FJ202" s="6"/>
      <c r="FK202" s="2"/>
      <c r="FL202" s="14"/>
      <c r="FM202" s="2"/>
      <c r="FN202" s="2"/>
      <c r="FO202" s="6"/>
      <c r="FP202" s="2"/>
      <c r="FQ202" s="14"/>
      <c r="FR202" s="2"/>
      <c r="FS202" s="2"/>
      <c r="FT202" s="6"/>
      <c r="FU202" s="2"/>
      <c r="FV202" s="14"/>
      <c r="FW202" s="2"/>
      <c r="FX202" s="2"/>
      <c r="FY202" s="6"/>
      <c r="FZ202" s="2"/>
      <c r="GA202" s="14"/>
      <c r="GB202" s="2"/>
      <c r="GC202" s="2"/>
      <c r="GD202" s="6"/>
      <c r="GE202" s="2"/>
      <c r="GF202" s="14"/>
      <c r="GG202" s="2"/>
      <c r="GH202" s="2"/>
      <c r="GI202" s="6"/>
      <c r="GJ202" s="2"/>
      <c r="GK202" s="14"/>
      <c r="GL202" s="2"/>
      <c r="GM202" s="2"/>
      <c r="GN202" s="6"/>
      <c r="GO202" s="2"/>
      <c r="GP202" s="14"/>
      <c r="GQ202" s="2"/>
      <c r="GR202" s="2"/>
      <c r="GS202" s="6"/>
      <c r="GT202" s="2"/>
      <c r="GU202" s="14"/>
      <c r="GV202" s="2"/>
      <c r="GW202" s="2"/>
      <c r="GX202" s="6"/>
      <c r="GY202" s="2"/>
      <c r="GZ202" s="14"/>
      <c r="HA202" s="2"/>
      <c r="HB202" s="2"/>
      <c r="HC202" s="6"/>
      <c r="HD202" s="2"/>
      <c r="HE202" s="14"/>
      <c r="HF202" s="2"/>
      <c r="HG202" s="2"/>
      <c r="HH202" s="6"/>
      <c r="HI202" s="2"/>
      <c r="HJ202" s="14"/>
      <c r="HK202" s="2"/>
      <c r="HL202" s="2"/>
      <c r="HM202" s="6"/>
      <c r="HN202" s="2"/>
      <c r="HO202" s="14"/>
      <c r="HP202" s="2"/>
      <c r="HQ202" s="2"/>
      <c r="HR202" s="6"/>
      <c r="HS202" s="2"/>
      <c r="HT202" s="14"/>
      <c r="HU202" s="2"/>
      <c r="HV202" s="2"/>
      <c r="HW202" s="6"/>
      <c r="HX202" s="2"/>
      <c r="HY202" s="14"/>
      <c r="HZ202" s="2"/>
      <c r="IA202" s="2"/>
      <c r="IB202" s="6"/>
      <c r="IC202" s="2"/>
      <c r="ID202" s="14"/>
      <c r="IE202" s="2"/>
      <c r="IF202" s="2"/>
      <c r="IG202" s="6"/>
      <c r="IH202" s="2"/>
      <c r="II202" s="14"/>
      <c r="IJ202" s="2"/>
      <c r="IK202" s="2"/>
      <c r="IL202" s="6"/>
      <c r="IM202" s="2"/>
      <c r="IN202" s="14"/>
      <c r="IO202" s="2"/>
      <c r="IP202" s="2"/>
      <c r="IQ202" s="6"/>
      <c r="IR202" s="2"/>
      <c r="IS202" s="14"/>
      <c r="IT202" s="2"/>
      <c r="IU202" s="2"/>
      <c r="IV202" s="6"/>
    </row>
    <row r="203" spans="1:256" s="15" customFormat="1" ht="20.100000000000001" customHeight="1">
      <c r="A203" s="5">
        <v>201</v>
      </c>
      <c r="B203" s="3" t="s">
        <v>211</v>
      </c>
      <c r="C203" s="13" t="s">
        <v>321</v>
      </c>
      <c r="D203" s="3" t="s">
        <v>270</v>
      </c>
      <c r="E203" s="3" t="s">
        <v>10</v>
      </c>
      <c r="F203" s="6"/>
      <c r="G203" s="2"/>
      <c r="H203" s="14"/>
      <c r="I203" s="2"/>
      <c r="J203" s="2"/>
      <c r="K203" s="6"/>
      <c r="L203" s="2"/>
      <c r="M203" s="14"/>
      <c r="N203" s="2"/>
      <c r="O203" s="2"/>
      <c r="P203" s="6"/>
      <c r="Q203" s="2"/>
      <c r="R203" s="14"/>
      <c r="S203" s="2"/>
      <c r="T203" s="2"/>
      <c r="U203" s="6"/>
      <c r="V203" s="2"/>
      <c r="W203" s="14"/>
      <c r="X203" s="2"/>
      <c r="Y203" s="2"/>
      <c r="Z203" s="6"/>
      <c r="AA203" s="2"/>
      <c r="AB203" s="14"/>
      <c r="AC203" s="2"/>
      <c r="AD203" s="2"/>
      <c r="AE203" s="6"/>
      <c r="AF203" s="2"/>
      <c r="AG203" s="14"/>
      <c r="AH203" s="2"/>
      <c r="AI203" s="2"/>
      <c r="AJ203" s="6"/>
      <c r="AK203" s="2"/>
      <c r="AL203" s="14"/>
      <c r="AM203" s="2"/>
      <c r="AN203" s="2"/>
      <c r="AO203" s="6"/>
      <c r="AP203" s="2"/>
      <c r="AQ203" s="14"/>
      <c r="AR203" s="2"/>
      <c r="AS203" s="2"/>
      <c r="AT203" s="6"/>
      <c r="AU203" s="2"/>
      <c r="AV203" s="14"/>
      <c r="AW203" s="2"/>
      <c r="AX203" s="2"/>
      <c r="AY203" s="6"/>
      <c r="AZ203" s="2"/>
      <c r="BA203" s="14"/>
      <c r="BB203" s="2"/>
      <c r="BC203" s="2"/>
      <c r="BD203" s="6"/>
      <c r="BE203" s="2"/>
      <c r="BF203" s="14"/>
      <c r="BG203" s="2"/>
      <c r="BH203" s="2"/>
      <c r="BI203" s="6"/>
      <c r="BJ203" s="2"/>
      <c r="BK203" s="14"/>
      <c r="BL203" s="2"/>
      <c r="BM203" s="2"/>
      <c r="BN203" s="6"/>
      <c r="BO203" s="2"/>
      <c r="BP203" s="14"/>
      <c r="BQ203" s="2"/>
      <c r="BR203" s="2"/>
      <c r="BS203" s="6"/>
      <c r="BT203" s="2"/>
      <c r="BU203" s="14"/>
      <c r="BV203" s="2"/>
      <c r="BW203" s="2"/>
      <c r="BX203" s="6"/>
      <c r="BY203" s="2"/>
      <c r="BZ203" s="14"/>
      <c r="CA203" s="2"/>
      <c r="CB203" s="2"/>
      <c r="CC203" s="6"/>
      <c r="CD203" s="2"/>
      <c r="CE203" s="14"/>
      <c r="CF203" s="2"/>
      <c r="CG203" s="2"/>
      <c r="CH203" s="6"/>
      <c r="CI203" s="2"/>
      <c r="CJ203" s="14"/>
      <c r="CK203" s="2"/>
      <c r="CL203" s="2"/>
      <c r="CM203" s="6"/>
      <c r="CN203" s="2"/>
      <c r="CO203" s="14"/>
      <c r="CP203" s="2"/>
      <c r="CQ203" s="2"/>
      <c r="CR203" s="6"/>
      <c r="CS203" s="2"/>
      <c r="CT203" s="14"/>
      <c r="CU203" s="2"/>
      <c r="CV203" s="2"/>
      <c r="CW203" s="6"/>
      <c r="CX203" s="2"/>
      <c r="CY203" s="14"/>
      <c r="CZ203" s="2"/>
      <c r="DA203" s="2"/>
      <c r="DB203" s="6"/>
      <c r="DC203" s="2"/>
      <c r="DD203" s="14"/>
      <c r="DE203" s="2"/>
      <c r="DF203" s="2"/>
      <c r="DG203" s="6"/>
      <c r="DH203" s="2"/>
      <c r="DI203" s="14"/>
      <c r="DJ203" s="2"/>
      <c r="DK203" s="2"/>
      <c r="DL203" s="6"/>
      <c r="DM203" s="2"/>
      <c r="DN203" s="14"/>
      <c r="DO203" s="2"/>
      <c r="DP203" s="2"/>
      <c r="DQ203" s="6"/>
      <c r="DR203" s="2"/>
      <c r="DS203" s="14"/>
      <c r="DT203" s="2"/>
      <c r="DU203" s="2"/>
      <c r="DV203" s="6"/>
      <c r="DW203" s="2"/>
      <c r="DX203" s="14"/>
      <c r="DY203" s="2"/>
      <c r="DZ203" s="2"/>
      <c r="EA203" s="6"/>
      <c r="EB203" s="2"/>
      <c r="EC203" s="14"/>
      <c r="ED203" s="2"/>
      <c r="EE203" s="2"/>
      <c r="EF203" s="6"/>
      <c r="EG203" s="2"/>
      <c r="EH203" s="14"/>
      <c r="EI203" s="2"/>
      <c r="EJ203" s="2"/>
      <c r="EK203" s="6"/>
      <c r="EL203" s="2"/>
      <c r="EM203" s="14"/>
      <c r="EN203" s="2"/>
      <c r="EO203" s="2"/>
      <c r="EP203" s="6"/>
      <c r="EQ203" s="2"/>
      <c r="ER203" s="14"/>
      <c r="ES203" s="2"/>
      <c r="ET203" s="2"/>
      <c r="EU203" s="6"/>
      <c r="EV203" s="2"/>
      <c r="EW203" s="14"/>
      <c r="EX203" s="2"/>
      <c r="EY203" s="2"/>
      <c r="EZ203" s="6"/>
      <c r="FA203" s="2"/>
      <c r="FB203" s="14"/>
      <c r="FC203" s="2"/>
      <c r="FD203" s="2"/>
      <c r="FE203" s="6"/>
      <c r="FF203" s="2"/>
      <c r="FG203" s="14"/>
      <c r="FH203" s="2"/>
      <c r="FI203" s="2"/>
      <c r="FJ203" s="6"/>
      <c r="FK203" s="2"/>
      <c r="FL203" s="14"/>
      <c r="FM203" s="2"/>
      <c r="FN203" s="2"/>
      <c r="FO203" s="6"/>
      <c r="FP203" s="2"/>
      <c r="FQ203" s="14"/>
      <c r="FR203" s="2"/>
      <c r="FS203" s="2"/>
      <c r="FT203" s="6"/>
      <c r="FU203" s="2"/>
      <c r="FV203" s="14"/>
      <c r="FW203" s="2"/>
      <c r="FX203" s="2"/>
      <c r="FY203" s="6"/>
      <c r="FZ203" s="2"/>
      <c r="GA203" s="14"/>
      <c r="GB203" s="2"/>
      <c r="GC203" s="2"/>
      <c r="GD203" s="6"/>
      <c r="GE203" s="2"/>
      <c r="GF203" s="14"/>
      <c r="GG203" s="2"/>
      <c r="GH203" s="2"/>
      <c r="GI203" s="6"/>
      <c r="GJ203" s="2"/>
      <c r="GK203" s="14"/>
      <c r="GL203" s="2"/>
      <c r="GM203" s="2"/>
      <c r="GN203" s="6"/>
      <c r="GO203" s="2"/>
      <c r="GP203" s="14"/>
      <c r="GQ203" s="2"/>
      <c r="GR203" s="2"/>
      <c r="GS203" s="6"/>
      <c r="GT203" s="2"/>
      <c r="GU203" s="14"/>
      <c r="GV203" s="2"/>
      <c r="GW203" s="2"/>
      <c r="GX203" s="6"/>
      <c r="GY203" s="2"/>
      <c r="GZ203" s="14"/>
      <c r="HA203" s="2"/>
      <c r="HB203" s="2"/>
      <c r="HC203" s="6"/>
      <c r="HD203" s="2"/>
      <c r="HE203" s="14"/>
      <c r="HF203" s="2"/>
      <c r="HG203" s="2"/>
      <c r="HH203" s="6"/>
      <c r="HI203" s="2"/>
      <c r="HJ203" s="14"/>
      <c r="HK203" s="2"/>
      <c r="HL203" s="2"/>
      <c r="HM203" s="6"/>
      <c r="HN203" s="2"/>
      <c r="HO203" s="14"/>
      <c r="HP203" s="2"/>
      <c r="HQ203" s="2"/>
      <c r="HR203" s="6"/>
      <c r="HS203" s="2"/>
      <c r="HT203" s="14"/>
      <c r="HU203" s="2"/>
      <c r="HV203" s="2"/>
      <c r="HW203" s="6"/>
      <c r="HX203" s="2"/>
      <c r="HY203" s="14"/>
      <c r="HZ203" s="2"/>
      <c r="IA203" s="2"/>
      <c r="IB203" s="6"/>
      <c r="IC203" s="2"/>
      <c r="ID203" s="14"/>
      <c r="IE203" s="2"/>
      <c r="IF203" s="2"/>
      <c r="IG203" s="6"/>
      <c r="IH203" s="2"/>
      <c r="II203" s="14"/>
      <c r="IJ203" s="2"/>
      <c r="IK203" s="2"/>
      <c r="IL203" s="6"/>
      <c r="IM203" s="2"/>
      <c r="IN203" s="14"/>
      <c r="IO203" s="2"/>
      <c r="IP203" s="2"/>
      <c r="IQ203" s="6"/>
      <c r="IR203" s="2"/>
      <c r="IS203" s="14"/>
      <c r="IT203" s="2"/>
      <c r="IU203" s="2"/>
      <c r="IV203" s="6"/>
    </row>
    <row r="204" spans="1:256" s="15" customFormat="1" ht="20.100000000000001" customHeight="1">
      <c r="A204" s="5">
        <v>202</v>
      </c>
      <c r="B204" s="3" t="s">
        <v>212</v>
      </c>
      <c r="C204" s="13" t="s">
        <v>321</v>
      </c>
      <c r="D204" s="3" t="s">
        <v>293</v>
      </c>
      <c r="E204" s="3" t="s">
        <v>10</v>
      </c>
      <c r="F204" s="6"/>
      <c r="G204" s="2"/>
      <c r="H204" s="14"/>
      <c r="I204" s="2"/>
      <c r="J204" s="2"/>
      <c r="K204" s="6"/>
      <c r="L204" s="2"/>
      <c r="M204" s="14"/>
      <c r="N204" s="2"/>
      <c r="O204" s="2"/>
      <c r="P204" s="6"/>
      <c r="Q204" s="2"/>
      <c r="R204" s="14"/>
      <c r="S204" s="2"/>
      <c r="T204" s="2"/>
      <c r="U204" s="6"/>
      <c r="V204" s="2"/>
      <c r="W204" s="14"/>
      <c r="X204" s="2"/>
      <c r="Y204" s="2"/>
      <c r="Z204" s="6"/>
      <c r="AA204" s="2"/>
      <c r="AB204" s="14"/>
      <c r="AC204" s="2"/>
      <c r="AD204" s="2"/>
      <c r="AE204" s="6"/>
      <c r="AF204" s="2"/>
      <c r="AG204" s="14"/>
      <c r="AH204" s="2"/>
      <c r="AI204" s="2"/>
      <c r="AJ204" s="6"/>
      <c r="AK204" s="2"/>
      <c r="AL204" s="14"/>
      <c r="AM204" s="2"/>
      <c r="AN204" s="2"/>
      <c r="AO204" s="6"/>
      <c r="AP204" s="2"/>
      <c r="AQ204" s="14"/>
      <c r="AR204" s="2"/>
      <c r="AS204" s="2"/>
      <c r="AT204" s="6"/>
      <c r="AU204" s="2"/>
      <c r="AV204" s="14"/>
      <c r="AW204" s="2"/>
      <c r="AX204" s="2"/>
      <c r="AY204" s="6"/>
      <c r="AZ204" s="2"/>
      <c r="BA204" s="14"/>
      <c r="BB204" s="2"/>
      <c r="BC204" s="2"/>
      <c r="BD204" s="6"/>
      <c r="BE204" s="2"/>
      <c r="BF204" s="14"/>
      <c r="BG204" s="2"/>
      <c r="BH204" s="2"/>
      <c r="BI204" s="6"/>
      <c r="BJ204" s="2"/>
      <c r="BK204" s="14"/>
      <c r="BL204" s="2"/>
      <c r="BM204" s="2"/>
      <c r="BN204" s="6"/>
      <c r="BO204" s="2"/>
      <c r="BP204" s="14"/>
      <c r="BQ204" s="2"/>
      <c r="BR204" s="2"/>
      <c r="BS204" s="6"/>
      <c r="BT204" s="2"/>
      <c r="BU204" s="14"/>
      <c r="BV204" s="2"/>
      <c r="BW204" s="2"/>
      <c r="BX204" s="6"/>
      <c r="BY204" s="2"/>
      <c r="BZ204" s="14"/>
      <c r="CA204" s="2"/>
      <c r="CB204" s="2"/>
      <c r="CC204" s="6"/>
      <c r="CD204" s="2"/>
      <c r="CE204" s="14"/>
      <c r="CF204" s="2"/>
      <c r="CG204" s="2"/>
      <c r="CH204" s="6"/>
      <c r="CI204" s="2"/>
      <c r="CJ204" s="14"/>
      <c r="CK204" s="2"/>
      <c r="CL204" s="2"/>
      <c r="CM204" s="6"/>
      <c r="CN204" s="2"/>
      <c r="CO204" s="14"/>
      <c r="CP204" s="2"/>
      <c r="CQ204" s="2"/>
      <c r="CR204" s="6"/>
      <c r="CS204" s="2"/>
      <c r="CT204" s="14"/>
      <c r="CU204" s="2"/>
      <c r="CV204" s="2"/>
      <c r="CW204" s="6"/>
      <c r="CX204" s="2"/>
      <c r="CY204" s="14"/>
      <c r="CZ204" s="2"/>
      <c r="DA204" s="2"/>
      <c r="DB204" s="6"/>
      <c r="DC204" s="2"/>
      <c r="DD204" s="14"/>
      <c r="DE204" s="2"/>
      <c r="DF204" s="2"/>
      <c r="DG204" s="6"/>
      <c r="DH204" s="2"/>
      <c r="DI204" s="14"/>
      <c r="DJ204" s="2"/>
      <c r="DK204" s="2"/>
      <c r="DL204" s="6"/>
      <c r="DM204" s="2"/>
      <c r="DN204" s="14"/>
      <c r="DO204" s="2"/>
      <c r="DP204" s="2"/>
      <c r="DQ204" s="6"/>
      <c r="DR204" s="2"/>
      <c r="DS204" s="14"/>
      <c r="DT204" s="2"/>
      <c r="DU204" s="2"/>
      <c r="DV204" s="6"/>
      <c r="DW204" s="2"/>
      <c r="DX204" s="14"/>
      <c r="DY204" s="2"/>
      <c r="DZ204" s="2"/>
      <c r="EA204" s="6"/>
      <c r="EB204" s="2"/>
      <c r="EC204" s="14"/>
      <c r="ED204" s="2"/>
      <c r="EE204" s="2"/>
      <c r="EF204" s="6"/>
      <c r="EG204" s="2"/>
      <c r="EH204" s="14"/>
      <c r="EI204" s="2"/>
      <c r="EJ204" s="2"/>
      <c r="EK204" s="6"/>
      <c r="EL204" s="2"/>
      <c r="EM204" s="14"/>
      <c r="EN204" s="2"/>
      <c r="EO204" s="2"/>
      <c r="EP204" s="6"/>
      <c r="EQ204" s="2"/>
      <c r="ER204" s="14"/>
      <c r="ES204" s="2"/>
      <c r="ET204" s="2"/>
      <c r="EU204" s="6"/>
      <c r="EV204" s="2"/>
      <c r="EW204" s="14"/>
      <c r="EX204" s="2"/>
      <c r="EY204" s="2"/>
      <c r="EZ204" s="6"/>
      <c r="FA204" s="2"/>
      <c r="FB204" s="14"/>
      <c r="FC204" s="2"/>
      <c r="FD204" s="2"/>
      <c r="FE204" s="6"/>
      <c r="FF204" s="2"/>
      <c r="FG204" s="14"/>
      <c r="FH204" s="2"/>
      <c r="FI204" s="2"/>
      <c r="FJ204" s="6"/>
      <c r="FK204" s="2"/>
      <c r="FL204" s="14"/>
      <c r="FM204" s="2"/>
      <c r="FN204" s="2"/>
      <c r="FO204" s="6"/>
      <c r="FP204" s="2"/>
      <c r="FQ204" s="14"/>
      <c r="FR204" s="2"/>
      <c r="FS204" s="2"/>
      <c r="FT204" s="6"/>
      <c r="FU204" s="2"/>
      <c r="FV204" s="14"/>
      <c r="FW204" s="2"/>
      <c r="FX204" s="2"/>
      <c r="FY204" s="6"/>
      <c r="FZ204" s="2"/>
      <c r="GA204" s="14"/>
      <c r="GB204" s="2"/>
      <c r="GC204" s="2"/>
      <c r="GD204" s="6"/>
      <c r="GE204" s="2"/>
      <c r="GF204" s="14"/>
      <c r="GG204" s="2"/>
      <c r="GH204" s="2"/>
      <c r="GI204" s="6"/>
      <c r="GJ204" s="2"/>
      <c r="GK204" s="14"/>
      <c r="GL204" s="2"/>
      <c r="GM204" s="2"/>
      <c r="GN204" s="6"/>
      <c r="GO204" s="2"/>
      <c r="GP204" s="14"/>
      <c r="GQ204" s="2"/>
      <c r="GR204" s="2"/>
      <c r="GS204" s="6"/>
      <c r="GT204" s="2"/>
      <c r="GU204" s="14"/>
      <c r="GV204" s="2"/>
      <c r="GW204" s="2"/>
      <c r="GX204" s="6"/>
      <c r="GY204" s="2"/>
      <c r="GZ204" s="14"/>
      <c r="HA204" s="2"/>
      <c r="HB204" s="2"/>
      <c r="HC204" s="6"/>
      <c r="HD204" s="2"/>
      <c r="HE204" s="14"/>
      <c r="HF204" s="2"/>
      <c r="HG204" s="2"/>
      <c r="HH204" s="6"/>
      <c r="HI204" s="2"/>
      <c r="HJ204" s="14"/>
      <c r="HK204" s="2"/>
      <c r="HL204" s="2"/>
      <c r="HM204" s="6"/>
      <c r="HN204" s="2"/>
      <c r="HO204" s="14"/>
      <c r="HP204" s="2"/>
      <c r="HQ204" s="2"/>
      <c r="HR204" s="6"/>
      <c r="HS204" s="2"/>
      <c r="HT204" s="14"/>
      <c r="HU204" s="2"/>
      <c r="HV204" s="2"/>
      <c r="HW204" s="6"/>
      <c r="HX204" s="2"/>
      <c r="HY204" s="14"/>
      <c r="HZ204" s="2"/>
      <c r="IA204" s="2"/>
      <c r="IB204" s="6"/>
      <c r="IC204" s="2"/>
      <c r="ID204" s="14"/>
      <c r="IE204" s="2"/>
      <c r="IF204" s="2"/>
      <c r="IG204" s="6"/>
      <c r="IH204" s="2"/>
      <c r="II204" s="14"/>
      <c r="IJ204" s="2"/>
      <c r="IK204" s="2"/>
      <c r="IL204" s="6"/>
      <c r="IM204" s="2"/>
      <c r="IN204" s="14"/>
      <c r="IO204" s="2"/>
      <c r="IP204" s="2"/>
      <c r="IQ204" s="6"/>
      <c r="IR204" s="2"/>
      <c r="IS204" s="14"/>
      <c r="IT204" s="2"/>
      <c r="IU204" s="2"/>
      <c r="IV204" s="6"/>
    </row>
    <row r="205" spans="1:256" s="15" customFormat="1" ht="20.100000000000001" customHeight="1">
      <c r="A205" s="5">
        <v>203</v>
      </c>
      <c r="B205" s="3" t="s">
        <v>213</v>
      </c>
      <c r="C205" s="13" t="s">
        <v>321</v>
      </c>
      <c r="D205" s="3" t="s">
        <v>294</v>
      </c>
      <c r="E205" s="3" t="s">
        <v>11</v>
      </c>
      <c r="F205" s="6"/>
      <c r="G205" s="2"/>
      <c r="H205" s="14"/>
      <c r="I205" s="2"/>
      <c r="J205" s="2"/>
      <c r="K205" s="6"/>
      <c r="L205" s="2"/>
      <c r="M205" s="14"/>
      <c r="N205" s="2"/>
      <c r="O205" s="2"/>
      <c r="P205" s="6"/>
      <c r="Q205" s="2"/>
      <c r="R205" s="14"/>
      <c r="S205" s="2"/>
      <c r="T205" s="2"/>
      <c r="U205" s="6"/>
      <c r="V205" s="2"/>
      <c r="W205" s="14"/>
      <c r="X205" s="2"/>
      <c r="Y205" s="2"/>
      <c r="Z205" s="6"/>
      <c r="AA205" s="2"/>
      <c r="AB205" s="14"/>
      <c r="AC205" s="2"/>
      <c r="AD205" s="2"/>
      <c r="AE205" s="6"/>
      <c r="AF205" s="2"/>
      <c r="AG205" s="14"/>
      <c r="AH205" s="2"/>
      <c r="AI205" s="2"/>
      <c r="AJ205" s="6"/>
      <c r="AK205" s="2"/>
      <c r="AL205" s="14"/>
      <c r="AM205" s="2"/>
      <c r="AN205" s="2"/>
      <c r="AO205" s="6"/>
      <c r="AP205" s="2"/>
      <c r="AQ205" s="14"/>
      <c r="AR205" s="2"/>
      <c r="AS205" s="2"/>
      <c r="AT205" s="6"/>
      <c r="AU205" s="2"/>
      <c r="AV205" s="14"/>
      <c r="AW205" s="2"/>
      <c r="AX205" s="2"/>
      <c r="AY205" s="6"/>
      <c r="AZ205" s="2"/>
      <c r="BA205" s="14"/>
      <c r="BB205" s="2"/>
      <c r="BC205" s="2"/>
      <c r="BD205" s="6"/>
      <c r="BE205" s="2"/>
      <c r="BF205" s="14"/>
      <c r="BG205" s="2"/>
      <c r="BH205" s="2"/>
      <c r="BI205" s="6"/>
      <c r="BJ205" s="2"/>
      <c r="BK205" s="14"/>
      <c r="BL205" s="2"/>
      <c r="BM205" s="2"/>
      <c r="BN205" s="6"/>
      <c r="BO205" s="2"/>
      <c r="BP205" s="14"/>
      <c r="BQ205" s="2"/>
      <c r="BR205" s="2"/>
      <c r="BS205" s="6"/>
      <c r="BT205" s="2"/>
      <c r="BU205" s="14"/>
      <c r="BV205" s="2"/>
      <c r="BW205" s="2"/>
      <c r="BX205" s="6"/>
      <c r="BY205" s="2"/>
      <c r="BZ205" s="14"/>
      <c r="CA205" s="2"/>
      <c r="CB205" s="2"/>
      <c r="CC205" s="6"/>
      <c r="CD205" s="2"/>
      <c r="CE205" s="14"/>
      <c r="CF205" s="2"/>
      <c r="CG205" s="2"/>
      <c r="CH205" s="6"/>
      <c r="CI205" s="2"/>
      <c r="CJ205" s="14"/>
      <c r="CK205" s="2"/>
      <c r="CL205" s="2"/>
      <c r="CM205" s="6"/>
      <c r="CN205" s="2"/>
      <c r="CO205" s="14"/>
      <c r="CP205" s="2"/>
      <c r="CQ205" s="2"/>
      <c r="CR205" s="6"/>
      <c r="CS205" s="2"/>
      <c r="CT205" s="14"/>
      <c r="CU205" s="2"/>
      <c r="CV205" s="2"/>
      <c r="CW205" s="6"/>
      <c r="CX205" s="2"/>
      <c r="CY205" s="14"/>
      <c r="CZ205" s="2"/>
      <c r="DA205" s="2"/>
      <c r="DB205" s="6"/>
      <c r="DC205" s="2"/>
      <c r="DD205" s="14"/>
      <c r="DE205" s="2"/>
      <c r="DF205" s="2"/>
      <c r="DG205" s="6"/>
      <c r="DH205" s="2"/>
      <c r="DI205" s="14"/>
      <c r="DJ205" s="2"/>
      <c r="DK205" s="2"/>
      <c r="DL205" s="6"/>
      <c r="DM205" s="2"/>
      <c r="DN205" s="14"/>
      <c r="DO205" s="2"/>
      <c r="DP205" s="2"/>
      <c r="DQ205" s="6"/>
      <c r="DR205" s="2"/>
      <c r="DS205" s="14"/>
      <c r="DT205" s="2"/>
      <c r="DU205" s="2"/>
      <c r="DV205" s="6"/>
      <c r="DW205" s="2"/>
      <c r="DX205" s="14"/>
      <c r="DY205" s="2"/>
      <c r="DZ205" s="2"/>
      <c r="EA205" s="6"/>
      <c r="EB205" s="2"/>
      <c r="EC205" s="14"/>
      <c r="ED205" s="2"/>
      <c r="EE205" s="2"/>
      <c r="EF205" s="6"/>
      <c r="EG205" s="2"/>
      <c r="EH205" s="14"/>
      <c r="EI205" s="2"/>
      <c r="EJ205" s="2"/>
      <c r="EK205" s="6"/>
      <c r="EL205" s="2"/>
      <c r="EM205" s="14"/>
      <c r="EN205" s="2"/>
      <c r="EO205" s="2"/>
      <c r="EP205" s="6"/>
      <c r="EQ205" s="2"/>
      <c r="ER205" s="14"/>
      <c r="ES205" s="2"/>
      <c r="ET205" s="2"/>
      <c r="EU205" s="6"/>
      <c r="EV205" s="2"/>
      <c r="EW205" s="14"/>
      <c r="EX205" s="2"/>
      <c r="EY205" s="2"/>
      <c r="EZ205" s="6"/>
      <c r="FA205" s="2"/>
      <c r="FB205" s="14"/>
      <c r="FC205" s="2"/>
      <c r="FD205" s="2"/>
      <c r="FE205" s="6"/>
      <c r="FF205" s="2"/>
      <c r="FG205" s="14"/>
      <c r="FH205" s="2"/>
      <c r="FI205" s="2"/>
      <c r="FJ205" s="6"/>
      <c r="FK205" s="2"/>
      <c r="FL205" s="14"/>
      <c r="FM205" s="2"/>
      <c r="FN205" s="2"/>
      <c r="FO205" s="6"/>
      <c r="FP205" s="2"/>
      <c r="FQ205" s="14"/>
      <c r="FR205" s="2"/>
      <c r="FS205" s="2"/>
      <c r="FT205" s="6"/>
      <c r="FU205" s="2"/>
      <c r="FV205" s="14"/>
      <c r="FW205" s="2"/>
      <c r="FX205" s="2"/>
      <c r="FY205" s="6"/>
      <c r="FZ205" s="2"/>
      <c r="GA205" s="14"/>
      <c r="GB205" s="2"/>
      <c r="GC205" s="2"/>
      <c r="GD205" s="6"/>
      <c r="GE205" s="2"/>
      <c r="GF205" s="14"/>
      <c r="GG205" s="2"/>
      <c r="GH205" s="2"/>
      <c r="GI205" s="6"/>
      <c r="GJ205" s="2"/>
      <c r="GK205" s="14"/>
      <c r="GL205" s="2"/>
      <c r="GM205" s="2"/>
      <c r="GN205" s="6"/>
      <c r="GO205" s="2"/>
      <c r="GP205" s="14"/>
      <c r="GQ205" s="2"/>
      <c r="GR205" s="2"/>
      <c r="GS205" s="6"/>
      <c r="GT205" s="2"/>
      <c r="GU205" s="14"/>
      <c r="GV205" s="2"/>
      <c r="GW205" s="2"/>
      <c r="GX205" s="6"/>
      <c r="GY205" s="2"/>
      <c r="GZ205" s="14"/>
      <c r="HA205" s="2"/>
      <c r="HB205" s="2"/>
      <c r="HC205" s="6"/>
      <c r="HD205" s="2"/>
      <c r="HE205" s="14"/>
      <c r="HF205" s="2"/>
      <c r="HG205" s="2"/>
      <c r="HH205" s="6"/>
      <c r="HI205" s="2"/>
      <c r="HJ205" s="14"/>
      <c r="HK205" s="2"/>
      <c r="HL205" s="2"/>
      <c r="HM205" s="6"/>
      <c r="HN205" s="2"/>
      <c r="HO205" s="14"/>
      <c r="HP205" s="2"/>
      <c r="HQ205" s="2"/>
      <c r="HR205" s="6"/>
      <c r="HS205" s="2"/>
      <c r="HT205" s="14"/>
      <c r="HU205" s="2"/>
      <c r="HV205" s="2"/>
      <c r="HW205" s="6"/>
      <c r="HX205" s="2"/>
      <c r="HY205" s="14"/>
      <c r="HZ205" s="2"/>
      <c r="IA205" s="2"/>
      <c r="IB205" s="6"/>
      <c r="IC205" s="2"/>
      <c r="ID205" s="14"/>
      <c r="IE205" s="2"/>
      <c r="IF205" s="2"/>
      <c r="IG205" s="6"/>
      <c r="IH205" s="2"/>
      <c r="II205" s="14"/>
      <c r="IJ205" s="2"/>
      <c r="IK205" s="2"/>
      <c r="IL205" s="6"/>
      <c r="IM205" s="2"/>
      <c r="IN205" s="14"/>
      <c r="IO205" s="2"/>
      <c r="IP205" s="2"/>
      <c r="IQ205" s="6"/>
      <c r="IR205" s="2"/>
      <c r="IS205" s="14"/>
      <c r="IT205" s="2"/>
      <c r="IU205" s="2"/>
      <c r="IV205" s="6"/>
    </row>
    <row r="206" spans="1:256" s="15" customFormat="1" ht="20.100000000000001" customHeight="1">
      <c r="A206" s="5">
        <v>204</v>
      </c>
      <c r="B206" s="3" t="s">
        <v>214</v>
      </c>
      <c r="C206" s="13" t="s">
        <v>321</v>
      </c>
      <c r="D206" s="3" t="s">
        <v>295</v>
      </c>
      <c r="E206" s="3" t="s">
        <v>10</v>
      </c>
      <c r="F206" s="6"/>
      <c r="G206" s="2"/>
      <c r="H206" s="14"/>
      <c r="I206" s="2"/>
      <c r="J206" s="2"/>
      <c r="K206" s="6"/>
      <c r="L206" s="2"/>
      <c r="M206" s="14"/>
      <c r="N206" s="2"/>
      <c r="O206" s="2"/>
      <c r="P206" s="6"/>
      <c r="Q206" s="2"/>
      <c r="R206" s="14"/>
      <c r="S206" s="2"/>
      <c r="T206" s="2"/>
      <c r="U206" s="6"/>
      <c r="V206" s="2"/>
      <c r="W206" s="14"/>
      <c r="X206" s="2"/>
      <c r="Y206" s="2"/>
      <c r="Z206" s="6"/>
      <c r="AA206" s="2"/>
      <c r="AB206" s="14"/>
      <c r="AC206" s="2"/>
      <c r="AD206" s="2"/>
      <c r="AE206" s="6"/>
      <c r="AF206" s="2"/>
      <c r="AG206" s="14"/>
      <c r="AH206" s="2"/>
      <c r="AI206" s="2"/>
      <c r="AJ206" s="6"/>
      <c r="AK206" s="2"/>
      <c r="AL206" s="14"/>
      <c r="AM206" s="2"/>
      <c r="AN206" s="2"/>
      <c r="AO206" s="6"/>
      <c r="AP206" s="2"/>
      <c r="AQ206" s="14"/>
      <c r="AR206" s="2"/>
      <c r="AS206" s="2"/>
      <c r="AT206" s="6"/>
      <c r="AU206" s="2"/>
      <c r="AV206" s="14"/>
      <c r="AW206" s="2"/>
      <c r="AX206" s="2"/>
      <c r="AY206" s="6"/>
      <c r="AZ206" s="2"/>
      <c r="BA206" s="14"/>
      <c r="BB206" s="2"/>
      <c r="BC206" s="2"/>
      <c r="BD206" s="6"/>
      <c r="BE206" s="2"/>
      <c r="BF206" s="14"/>
      <c r="BG206" s="2"/>
      <c r="BH206" s="2"/>
      <c r="BI206" s="6"/>
      <c r="BJ206" s="2"/>
      <c r="BK206" s="14"/>
      <c r="BL206" s="2"/>
      <c r="BM206" s="2"/>
      <c r="BN206" s="6"/>
      <c r="BO206" s="2"/>
      <c r="BP206" s="14"/>
      <c r="BQ206" s="2"/>
      <c r="BR206" s="2"/>
      <c r="BS206" s="6"/>
      <c r="BT206" s="2"/>
      <c r="BU206" s="14"/>
      <c r="BV206" s="2"/>
      <c r="BW206" s="2"/>
      <c r="BX206" s="6"/>
      <c r="BY206" s="2"/>
      <c r="BZ206" s="14"/>
      <c r="CA206" s="2"/>
      <c r="CB206" s="2"/>
      <c r="CC206" s="6"/>
      <c r="CD206" s="2"/>
      <c r="CE206" s="14"/>
      <c r="CF206" s="2"/>
      <c r="CG206" s="2"/>
      <c r="CH206" s="6"/>
      <c r="CI206" s="2"/>
      <c r="CJ206" s="14"/>
      <c r="CK206" s="2"/>
      <c r="CL206" s="2"/>
      <c r="CM206" s="6"/>
      <c r="CN206" s="2"/>
      <c r="CO206" s="14"/>
      <c r="CP206" s="2"/>
      <c r="CQ206" s="2"/>
      <c r="CR206" s="6"/>
      <c r="CS206" s="2"/>
      <c r="CT206" s="14"/>
      <c r="CU206" s="2"/>
      <c r="CV206" s="2"/>
      <c r="CW206" s="6"/>
      <c r="CX206" s="2"/>
      <c r="CY206" s="14"/>
      <c r="CZ206" s="2"/>
      <c r="DA206" s="2"/>
      <c r="DB206" s="6"/>
      <c r="DC206" s="2"/>
      <c r="DD206" s="14"/>
      <c r="DE206" s="2"/>
      <c r="DF206" s="2"/>
      <c r="DG206" s="6"/>
      <c r="DH206" s="2"/>
      <c r="DI206" s="14"/>
      <c r="DJ206" s="2"/>
      <c r="DK206" s="2"/>
      <c r="DL206" s="6"/>
      <c r="DM206" s="2"/>
      <c r="DN206" s="14"/>
      <c r="DO206" s="2"/>
      <c r="DP206" s="2"/>
      <c r="DQ206" s="6"/>
      <c r="DR206" s="2"/>
      <c r="DS206" s="14"/>
      <c r="DT206" s="2"/>
      <c r="DU206" s="2"/>
      <c r="DV206" s="6"/>
      <c r="DW206" s="2"/>
      <c r="DX206" s="14"/>
      <c r="DY206" s="2"/>
      <c r="DZ206" s="2"/>
      <c r="EA206" s="6"/>
      <c r="EB206" s="2"/>
      <c r="EC206" s="14"/>
      <c r="ED206" s="2"/>
      <c r="EE206" s="2"/>
      <c r="EF206" s="6"/>
      <c r="EG206" s="2"/>
      <c r="EH206" s="14"/>
      <c r="EI206" s="2"/>
      <c r="EJ206" s="2"/>
      <c r="EK206" s="6"/>
      <c r="EL206" s="2"/>
      <c r="EM206" s="14"/>
      <c r="EN206" s="2"/>
      <c r="EO206" s="2"/>
      <c r="EP206" s="6"/>
      <c r="EQ206" s="2"/>
      <c r="ER206" s="14"/>
      <c r="ES206" s="2"/>
      <c r="ET206" s="2"/>
      <c r="EU206" s="6"/>
      <c r="EV206" s="2"/>
      <c r="EW206" s="14"/>
      <c r="EX206" s="2"/>
      <c r="EY206" s="2"/>
      <c r="EZ206" s="6"/>
      <c r="FA206" s="2"/>
      <c r="FB206" s="14"/>
      <c r="FC206" s="2"/>
      <c r="FD206" s="2"/>
      <c r="FE206" s="6"/>
      <c r="FF206" s="2"/>
      <c r="FG206" s="14"/>
      <c r="FH206" s="2"/>
      <c r="FI206" s="2"/>
      <c r="FJ206" s="6"/>
      <c r="FK206" s="2"/>
      <c r="FL206" s="14"/>
      <c r="FM206" s="2"/>
      <c r="FN206" s="2"/>
      <c r="FO206" s="6"/>
      <c r="FP206" s="2"/>
      <c r="FQ206" s="14"/>
      <c r="FR206" s="2"/>
      <c r="FS206" s="2"/>
      <c r="FT206" s="6"/>
      <c r="FU206" s="2"/>
      <c r="FV206" s="14"/>
      <c r="FW206" s="2"/>
      <c r="FX206" s="2"/>
      <c r="FY206" s="6"/>
      <c r="FZ206" s="2"/>
      <c r="GA206" s="14"/>
      <c r="GB206" s="2"/>
      <c r="GC206" s="2"/>
      <c r="GD206" s="6"/>
      <c r="GE206" s="2"/>
      <c r="GF206" s="14"/>
      <c r="GG206" s="2"/>
      <c r="GH206" s="2"/>
      <c r="GI206" s="6"/>
      <c r="GJ206" s="2"/>
      <c r="GK206" s="14"/>
      <c r="GL206" s="2"/>
      <c r="GM206" s="2"/>
      <c r="GN206" s="6"/>
      <c r="GO206" s="2"/>
      <c r="GP206" s="14"/>
      <c r="GQ206" s="2"/>
      <c r="GR206" s="2"/>
      <c r="GS206" s="6"/>
      <c r="GT206" s="2"/>
      <c r="GU206" s="14"/>
      <c r="GV206" s="2"/>
      <c r="GW206" s="2"/>
      <c r="GX206" s="6"/>
      <c r="GY206" s="2"/>
      <c r="GZ206" s="14"/>
      <c r="HA206" s="2"/>
      <c r="HB206" s="2"/>
      <c r="HC206" s="6"/>
      <c r="HD206" s="2"/>
      <c r="HE206" s="14"/>
      <c r="HF206" s="2"/>
      <c r="HG206" s="2"/>
      <c r="HH206" s="6"/>
      <c r="HI206" s="2"/>
      <c r="HJ206" s="14"/>
      <c r="HK206" s="2"/>
      <c r="HL206" s="2"/>
      <c r="HM206" s="6"/>
      <c r="HN206" s="2"/>
      <c r="HO206" s="14"/>
      <c r="HP206" s="2"/>
      <c r="HQ206" s="2"/>
      <c r="HR206" s="6"/>
      <c r="HS206" s="2"/>
      <c r="HT206" s="14"/>
      <c r="HU206" s="2"/>
      <c r="HV206" s="2"/>
      <c r="HW206" s="6"/>
      <c r="HX206" s="2"/>
      <c r="HY206" s="14"/>
      <c r="HZ206" s="2"/>
      <c r="IA206" s="2"/>
      <c r="IB206" s="6"/>
      <c r="IC206" s="2"/>
      <c r="ID206" s="14"/>
      <c r="IE206" s="2"/>
      <c r="IF206" s="2"/>
      <c r="IG206" s="6"/>
      <c r="IH206" s="2"/>
      <c r="II206" s="14"/>
      <c r="IJ206" s="2"/>
      <c r="IK206" s="2"/>
      <c r="IL206" s="6"/>
      <c r="IM206" s="2"/>
      <c r="IN206" s="14"/>
      <c r="IO206" s="2"/>
      <c r="IP206" s="2"/>
      <c r="IQ206" s="6"/>
      <c r="IR206" s="2"/>
      <c r="IS206" s="14"/>
      <c r="IT206" s="2"/>
      <c r="IU206" s="2"/>
      <c r="IV206" s="6"/>
    </row>
    <row r="207" spans="1:256" s="15" customFormat="1" ht="20.100000000000001" customHeight="1">
      <c r="A207" s="5">
        <v>205</v>
      </c>
      <c r="B207" s="3" t="s">
        <v>215</v>
      </c>
      <c r="C207" s="13" t="s">
        <v>321</v>
      </c>
      <c r="D207" s="3" t="s">
        <v>284</v>
      </c>
      <c r="E207" s="3" t="s">
        <v>10</v>
      </c>
      <c r="F207" s="6"/>
      <c r="G207" s="2"/>
      <c r="H207" s="14"/>
      <c r="I207" s="2"/>
      <c r="J207" s="2"/>
      <c r="K207" s="6"/>
      <c r="L207" s="2"/>
      <c r="M207" s="14"/>
      <c r="N207" s="2"/>
      <c r="O207" s="2"/>
      <c r="P207" s="6"/>
      <c r="Q207" s="2"/>
      <c r="R207" s="14"/>
      <c r="S207" s="2"/>
      <c r="T207" s="2"/>
      <c r="U207" s="6"/>
      <c r="V207" s="2"/>
      <c r="W207" s="14"/>
      <c r="X207" s="2"/>
      <c r="Y207" s="2"/>
      <c r="Z207" s="6"/>
      <c r="AA207" s="2"/>
      <c r="AB207" s="14"/>
      <c r="AC207" s="2"/>
      <c r="AD207" s="2"/>
      <c r="AE207" s="6"/>
      <c r="AF207" s="2"/>
      <c r="AG207" s="14"/>
      <c r="AH207" s="2"/>
      <c r="AI207" s="2"/>
      <c r="AJ207" s="6"/>
      <c r="AK207" s="2"/>
      <c r="AL207" s="14"/>
      <c r="AM207" s="2"/>
      <c r="AN207" s="2"/>
      <c r="AO207" s="6"/>
      <c r="AP207" s="2"/>
      <c r="AQ207" s="14"/>
      <c r="AR207" s="2"/>
      <c r="AS207" s="2"/>
      <c r="AT207" s="6"/>
      <c r="AU207" s="2"/>
      <c r="AV207" s="14"/>
      <c r="AW207" s="2"/>
      <c r="AX207" s="2"/>
      <c r="AY207" s="6"/>
      <c r="AZ207" s="2"/>
      <c r="BA207" s="14"/>
      <c r="BB207" s="2"/>
      <c r="BC207" s="2"/>
      <c r="BD207" s="6"/>
      <c r="BE207" s="2"/>
      <c r="BF207" s="14"/>
      <c r="BG207" s="2"/>
      <c r="BH207" s="2"/>
      <c r="BI207" s="6"/>
      <c r="BJ207" s="2"/>
      <c r="BK207" s="14"/>
      <c r="BL207" s="2"/>
      <c r="BM207" s="2"/>
      <c r="BN207" s="6"/>
      <c r="BO207" s="2"/>
      <c r="BP207" s="14"/>
      <c r="BQ207" s="2"/>
      <c r="BR207" s="2"/>
      <c r="BS207" s="6"/>
      <c r="BT207" s="2"/>
      <c r="BU207" s="14"/>
      <c r="BV207" s="2"/>
      <c r="BW207" s="2"/>
      <c r="BX207" s="6"/>
      <c r="BY207" s="2"/>
      <c r="BZ207" s="14"/>
      <c r="CA207" s="2"/>
      <c r="CB207" s="2"/>
      <c r="CC207" s="6"/>
      <c r="CD207" s="2"/>
      <c r="CE207" s="14"/>
      <c r="CF207" s="2"/>
      <c r="CG207" s="2"/>
      <c r="CH207" s="6"/>
      <c r="CI207" s="2"/>
      <c r="CJ207" s="14"/>
      <c r="CK207" s="2"/>
      <c r="CL207" s="2"/>
      <c r="CM207" s="6"/>
      <c r="CN207" s="2"/>
      <c r="CO207" s="14"/>
      <c r="CP207" s="2"/>
      <c r="CQ207" s="2"/>
      <c r="CR207" s="6"/>
      <c r="CS207" s="2"/>
      <c r="CT207" s="14"/>
      <c r="CU207" s="2"/>
      <c r="CV207" s="2"/>
      <c r="CW207" s="6"/>
      <c r="CX207" s="2"/>
      <c r="CY207" s="14"/>
      <c r="CZ207" s="2"/>
      <c r="DA207" s="2"/>
      <c r="DB207" s="6"/>
      <c r="DC207" s="2"/>
      <c r="DD207" s="14"/>
      <c r="DE207" s="2"/>
      <c r="DF207" s="2"/>
      <c r="DG207" s="6"/>
      <c r="DH207" s="2"/>
      <c r="DI207" s="14"/>
      <c r="DJ207" s="2"/>
      <c r="DK207" s="2"/>
      <c r="DL207" s="6"/>
      <c r="DM207" s="2"/>
      <c r="DN207" s="14"/>
      <c r="DO207" s="2"/>
      <c r="DP207" s="2"/>
      <c r="DQ207" s="6"/>
      <c r="DR207" s="2"/>
      <c r="DS207" s="14"/>
      <c r="DT207" s="2"/>
      <c r="DU207" s="2"/>
      <c r="DV207" s="6"/>
      <c r="DW207" s="2"/>
      <c r="DX207" s="14"/>
      <c r="DY207" s="2"/>
      <c r="DZ207" s="2"/>
      <c r="EA207" s="6"/>
      <c r="EB207" s="2"/>
      <c r="EC207" s="14"/>
      <c r="ED207" s="2"/>
      <c r="EE207" s="2"/>
      <c r="EF207" s="6"/>
      <c r="EG207" s="2"/>
      <c r="EH207" s="14"/>
      <c r="EI207" s="2"/>
      <c r="EJ207" s="2"/>
      <c r="EK207" s="6"/>
      <c r="EL207" s="2"/>
      <c r="EM207" s="14"/>
      <c r="EN207" s="2"/>
      <c r="EO207" s="2"/>
      <c r="EP207" s="6"/>
      <c r="EQ207" s="2"/>
      <c r="ER207" s="14"/>
      <c r="ES207" s="2"/>
      <c r="ET207" s="2"/>
      <c r="EU207" s="6"/>
      <c r="EV207" s="2"/>
      <c r="EW207" s="14"/>
      <c r="EX207" s="2"/>
      <c r="EY207" s="2"/>
      <c r="EZ207" s="6"/>
      <c r="FA207" s="2"/>
      <c r="FB207" s="14"/>
      <c r="FC207" s="2"/>
      <c r="FD207" s="2"/>
      <c r="FE207" s="6"/>
      <c r="FF207" s="2"/>
      <c r="FG207" s="14"/>
      <c r="FH207" s="2"/>
      <c r="FI207" s="2"/>
      <c r="FJ207" s="6"/>
      <c r="FK207" s="2"/>
      <c r="FL207" s="14"/>
      <c r="FM207" s="2"/>
      <c r="FN207" s="2"/>
      <c r="FO207" s="6"/>
      <c r="FP207" s="2"/>
      <c r="FQ207" s="14"/>
      <c r="FR207" s="2"/>
      <c r="FS207" s="2"/>
      <c r="FT207" s="6"/>
      <c r="FU207" s="2"/>
      <c r="FV207" s="14"/>
      <c r="FW207" s="2"/>
      <c r="FX207" s="2"/>
      <c r="FY207" s="6"/>
      <c r="FZ207" s="2"/>
      <c r="GA207" s="14"/>
      <c r="GB207" s="2"/>
      <c r="GC207" s="2"/>
      <c r="GD207" s="6"/>
      <c r="GE207" s="2"/>
      <c r="GF207" s="14"/>
      <c r="GG207" s="2"/>
      <c r="GH207" s="2"/>
      <c r="GI207" s="6"/>
      <c r="GJ207" s="2"/>
      <c r="GK207" s="14"/>
      <c r="GL207" s="2"/>
      <c r="GM207" s="2"/>
      <c r="GN207" s="6"/>
      <c r="GO207" s="2"/>
      <c r="GP207" s="14"/>
      <c r="GQ207" s="2"/>
      <c r="GR207" s="2"/>
      <c r="GS207" s="6"/>
      <c r="GT207" s="2"/>
      <c r="GU207" s="14"/>
      <c r="GV207" s="2"/>
      <c r="GW207" s="2"/>
      <c r="GX207" s="6"/>
      <c r="GY207" s="2"/>
      <c r="GZ207" s="14"/>
      <c r="HA207" s="2"/>
      <c r="HB207" s="2"/>
      <c r="HC207" s="6"/>
      <c r="HD207" s="2"/>
      <c r="HE207" s="14"/>
      <c r="HF207" s="2"/>
      <c r="HG207" s="2"/>
      <c r="HH207" s="6"/>
      <c r="HI207" s="2"/>
      <c r="HJ207" s="14"/>
      <c r="HK207" s="2"/>
      <c r="HL207" s="2"/>
      <c r="HM207" s="6"/>
      <c r="HN207" s="2"/>
      <c r="HO207" s="14"/>
      <c r="HP207" s="2"/>
      <c r="HQ207" s="2"/>
      <c r="HR207" s="6"/>
      <c r="HS207" s="2"/>
      <c r="HT207" s="14"/>
      <c r="HU207" s="2"/>
      <c r="HV207" s="2"/>
      <c r="HW207" s="6"/>
      <c r="HX207" s="2"/>
      <c r="HY207" s="14"/>
      <c r="HZ207" s="2"/>
      <c r="IA207" s="2"/>
      <c r="IB207" s="6"/>
      <c r="IC207" s="2"/>
      <c r="ID207" s="14"/>
      <c r="IE207" s="2"/>
      <c r="IF207" s="2"/>
      <c r="IG207" s="6"/>
      <c r="IH207" s="2"/>
      <c r="II207" s="14"/>
      <c r="IJ207" s="2"/>
      <c r="IK207" s="2"/>
      <c r="IL207" s="6"/>
      <c r="IM207" s="2"/>
      <c r="IN207" s="14"/>
      <c r="IO207" s="2"/>
      <c r="IP207" s="2"/>
      <c r="IQ207" s="6"/>
      <c r="IR207" s="2"/>
      <c r="IS207" s="14"/>
      <c r="IT207" s="2"/>
      <c r="IU207" s="2"/>
      <c r="IV207" s="6"/>
    </row>
    <row r="208" spans="1:256" s="15" customFormat="1" ht="20.100000000000001" customHeight="1">
      <c r="A208" s="5">
        <v>206</v>
      </c>
      <c r="B208" s="3" t="s">
        <v>216</v>
      </c>
      <c r="C208" s="13" t="s">
        <v>321</v>
      </c>
      <c r="D208" s="3" t="s">
        <v>296</v>
      </c>
      <c r="E208" s="3" t="s">
        <v>11</v>
      </c>
      <c r="F208" s="6"/>
      <c r="G208" s="2"/>
      <c r="H208" s="14"/>
      <c r="I208" s="2"/>
      <c r="J208" s="2"/>
      <c r="K208" s="6"/>
      <c r="L208" s="2"/>
      <c r="M208" s="14"/>
      <c r="N208" s="2"/>
      <c r="O208" s="2"/>
      <c r="P208" s="6"/>
      <c r="Q208" s="2"/>
      <c r="R208" s="14"/>
      <c r="S208" s="2"/>
      <c r="T208" s="2"/>
      <c r="U208" s="6"/>
      <c r="V208" s="2"/>
      <c r="W208" s="14"/>
      <c r="X208" s="2"/>
      <c r="Y208" s="2"/>
      <c r="Z208" s="6"/>
      <c r="AA208" s="2"/>
      <c r="AB208" s="14"/>
      <c r="AC208" s="2"/>
      <c r="AD208" s="2"/>
      <c r="AE208" s="6"/>
      <c r="AF208" s="2"/>
      <c r="AG208" s="14"/>
      <c r="AH208" s="2"/>
      <c r="AI208" s="2"/>
      <c r="AJ208" s="6"/>
      <c r="AK208" s="2"/>
      <c r="AL208" s="14"/>
      <c r="AM208" s="2"/>
      <c r="AN208" s="2"/>
      <c r="AO208" s="6"/>
      <c r="AP208" s="2"/>
      <c r="AQ208" s="14"/>
      <c r="AR208" s="2"/>
      <c r="AS208" s="2"/>
      <c r="AT208" s="6"/>
      <c r="AU208" s="2"/>
      <c r="AV208" s="14"/>
      <c r="AW208" s="2"/>
      <c r="AX208" s="2"/>
      <c r="AY208" s="6"/>
      <c r="AZ208" s="2"/>
      <c r="BA208" s="14"/>
      <c r="BB208" s="2"/>
      <c r="BC208" s="2"/>
      <c r="BD208" s="6"/>
      <c r="BE208" s="2"/>
      <c r="BF208" s="14"/>
      <c r="BG208" s="2"/>
      <c r="BH208" s="2"/>
      <c r="BI208" s="6"/>
      <c r="BJ208" s="2"/>
      <c r="BK208" s="14"/>
      <c r="BL208" s="2"/>
      <c r="BM208" s="2"/>
      <c r="BN208" s="6"/>
      <c r="BO208" s="2"/>
      <c r="BP208" s="14"/>
      <c r="BQ208" s="2"/>
      <c r="BR208" s="2"/>
      <c r="BS208" s="6"/>
      <c r="BT208" s="2"/>
      <c r="BU208" s="14"/>
      <c r="BV208" s="2"/>
      <c r="BW208" s="2"/>
      <c r="BX208" s="6"/>
      <c r="BY208" s="2"/>
      <c r="BZ208" s="14"/>
      <c r="CA208" s="2"/>
      <c r="CB208" s="2"/>
      <c r="CC208" s="6"/>
      <c r="CD208" s="2"/>
      <c r="CE208" s="14"/>
      <c r="CF208" s="2"/>
      <c r="CG208" s="2"/>
      <c r="CH208" s="6"/>
      <c r="CI208" s="2"/>
      <c r="CJ208" s="14"/>
      <c r="CK208" s="2"/>
      <c r="CL208" s="2"/>
      <c r="CM208" s="6"/>
      <c r="CN208" s="2"/>
      <c r="CO208" s="14"/>
      <c r="CP208" s="2"/>
      <c r="CQ208" s="2"/>
      <c r="CR208" s="6"/>
      <c r="CS208" s="2"/>
      <c r="CT208" s="14"/>
      <c r="CU208" s="2"/>
      <c r="CV208" s="2"/>
      <c r="CW208" s="6"/>
      <c r="CX208" s="2"/>
      <c r="CY208" s="14"/>
      <c r="CZ208" s="2"/>
      <c r="DA208" s="2"/>
      <c r="DB208" s="6"/>
      <c r="DC208" s="2"/>
      <c r="DD208" s="14"/>
      <c r="DE208" s="2"/>
      <c r="DF208" s="2"/>
      <c r="DG208" s="6"/>
      <c r="DH208" s="2"/>
      <c r="DI208" s="14"/>
      <c r="DJ208" s="2"/>
      <c r="DK208" s="2"/>
      <c r="DL208" s="6"/>
      <c r="DM208" s="2"/>
      <c r="DN208" s="14"/>
      <c r="DO208" s="2"/>
      <c r="DP208" s="2"/>
      <c r="DQ208" s="6"/>
      <c r="DR208" s="2"/>
      <c r="DS208" s="14"/>
      <c r="DT208" s="2"/>
      <c r="DU208" s="2"/>
      <c r="DV208" s="6"/>
      <c r="DW208" s="2"/>
      <c r="DX208" s="14"/>
      <c r="DY208" s="2"/>
      <c r="DZ208" s="2"/>
      <c r="EA208" s="6"/>
      <c r="EB208" s="2"/>
      <c r="EC208" s="14"/>
      <c r="ED208" s="2"/>
      <c r="EE208" s="2"/>
      <c r="EF208" s="6"/>
      <c r="EG208" s="2"/>
      <c r="EH208" s="14"/>
      <c r="EI208" s="2"/>
      <c r="EJ208" s="2"/>
      <c r="EK208" s="6"/>
      <c r="EL208" s="2"/>
      <c r="EM208" s="14"/>
      <c r="EN208" s="2"/>
      <c r="EO208" s="2"/>
      <c r="EP208" s="6"/>
      <c r="EQ208" s="2"/>
      <c r="ER208" s="14"/>
      <c r="ES208" s="2"/>
      <c r="ET208" s="2"/>
      <c r="EU208" s="6"/>
      <c r="EV208" s="2"/>
      <c r="EW208" s="14"/>
      <c r="EX208" s="2"/>
      <c r="EY208" s="2"/>
      <c r="EZ208" s="6"/>
      <c r="FA208" s="2"/>
      <c r="FB208" s="14"/>
      <c r="FC208" s="2"/>
      <c r="FD208" s="2"/>
      <c r="FE208" s="6"/>
      <c r="FF208" s="2"/>
      <c r="FG208" s="14"/>
      <c r="FH208" s="2"/>
      <c r="FI208" s="2"/>
      <c r="FJ208" s="6"/>
      <c r="FK208" s="2"/>
      <c r="FL208" s="14"/>
      <c r="FM208" s="2"/>
      <c r="FN208" s="2"/>
      <c r="FO208" s="6"/>
      <c r="FP208" s="2"/>
      <c r="FQ208" s="14"/>
      <c r="FR208" s="2"/>
      <c r="FS208" s="2"/>
      <c r="FT208" s="6"/>
      <c r="FU208" s="2"/>
      <c r="FV208" s="14"/>
      <c r="FW208" s="2"/>
      <c r="FX208" s="2"/>
      <c r="FY208" s="6"/>
      <c r="FZ208" s="2"/>
      <c r="GA208" s="14"/>
      <c r="GB208" s="2"/>
      <c r="GC208" s="2"/>
      <c r="GD208" s="6"/>
      <c r="GE208" s="2"/>
      <c r="GF208" s="14"/>
      <c r="GG208" s="2"/>
      <c r="GH208" s="2"/>
      <c r="GI208" s="6"/>
      <c r="GJ208" s="2"/>
      <c r="GK208" s="14"/>
      <c r="GL208" s="2"/>
      <c r="GM208" s="2"/>
      <c r="GN208" s="6"/>
      <c r="GO208" s="2"/>
      <c r="GP208" s="14"/>
      <c r="GQ208" s="2"/>
      <c r="GR208" s="2"/>
      <c r="GS208" s="6"/>
      <c r="GT208" s="2"/>
      <c r="GU208" s="14"/>
      <c r="GV208" s="2"/>
      <c r="GW208" s="2"/>
      <c r="GX208" s="6"/>
      <c r="GY208" s="2"/>
      <c r="GZ208" s="14"/>
      <c r="HA208" s="2"/>
      <c r="HB208" s="2"/>
      <c r="HC208" s="6"/>
      <c r="HD208" s="2"/>
      <c r="HE208" s="14"/>
      <c r="HF208" s="2"/>
      <c r="HG208" s="2"/>
      <c r="HH208" s="6"/>
      <c r="HI208" s="2"/>
      <c r="HJ208" s="14"/>
      <c r="HK208" s="2"/>
      <c r="HL208" s="2"/>
      <c r="HM208" s="6"/>
      <c r="HN208" s="2"/>
      <c r="HO208" s="14"/>
      <c r="HP208" s="2"/>
      <c r="HQ208" s="2"/>
      <c r="HR208" s="6"/>
      <c r="HS208" s="2"/>
      <c r="HT208" s="14"/>
      <c r="HU208" s="2"/>
      <c r="HV208" s="2"/>
      <c r="HW208" s="6"/>
      <c r="HX208" s="2"/>
      <c r="HY208" s="14"/>
      <c r="HZ208" s="2"/>
      <c r="IA208" s="2"/>
      <c r="IB208" s="6"/>
      <c r="IC208" s="2"/>
      <c r="ID208" s="14"/>
      <c r="IE208" s="2"/>
      <c r="IF208" s="2"/>
      <c r="IG208" s="6"/>
      <c r="IH208" s="2"/>
      <c r="II208" s="14"/>
      <c r="IJ208" s="2"/>
      <c r="IK208" s="2"/>
      <c r="IL208" s="6"/>
      <c r="IM208" s="2"/>
      <c r="IN208" s="14"/>
      <c r="IO208" s="2"/>
      <c r="IP208" s="2"/>
      <c r="IQ208" s="6"/>
      <c r="IR208" s="2"/>
      <c r="IS208" s="14"/>
      <c r="IT208" s="2"/>
      <c r="IU208" s="2"/>
      <c r="IV208" s="6"/>
    </row>
    <row r="209" spans="1:256" s="15" customFormat="1" ht="20.100000000000001" customHeight="1">
      <c r="A209" s="5">
        <v>207</v>
      </c>
      <c r="B209" s="3" t="s">
        <v>217</v>
      </c>
      <c r="C209" s="13" t="s">
        <v>321</v>
      </c>
      <c r="D209" s="3" t="s">
        <v>270</v>
      </c>
      <c r="E209" s="3" t="s">
        <v>10</v>
      </c>
      <c r="F209" s="6"/>
      <c r="G209" s="2"/>
      <c r="H209" s="14"/>
      <c r="I209" s="2"/>
      <c r="J209" s="2"/>
      <c r="K209" s="6"/>
      <c r="L209" s="2"/>
      <c r="M209" s="14"/>
      <c r="N209" s="2"/>
      <c r="O209" s="2"/>
      <c r="P209" s="6"/>
      <c r="Q209" s="2"/>
      <c r="R209" s="14"/>
      <c r="S209" s="2"/>
      <c r="T209" s="2"/>
      <c r="U209" s="6"/>
      <c r="V209" s="2"/>
      <c r="W209" s="14"/>
      <c r="X209" s="2"/>
      <c r="Y209" s="2"/>
      <c r="Z209" s="6"/>
      <c r="AA209" s="2"/>
      <c r="AB209" s="14"/>
      <c r="AC209" s="2"/>
      <c r="AD209" s="2"/>
      <c r="AE209" s="6"/>
      <c r="AF209" s="2"/>
      <c r="AG209" s="14"/>
      <c r="AH209" s="2"/>
      <c r="AI209" s="2"/>
      <c r="AJ209" s="6"/>
      <c r="AK209" s="2"/>
      <c r="AL209" s="14"/>
      <c r="AM209" s="2"/>
      <c r="AN209" s="2"/>
      <c r="AO209" s="6"/>
      <c r="AP209" s="2"/>
      <c r="AQ209" s="14"/>
      <c r="AR209" s="2"/>
      <c r="AS209" s="2"/>
      <c r="AT209" s="6"/>
      <c r="AU209" s="2"/>
      <c r="AV209" s="14"/>
      <c r="AW209" s="2"/>
      <c r="AX209" s="2"/>
      <c r="AY209" s="6"/>
      <c r="AZ209" s="2"/>
      <c r="BA209" s="14"/>
      <c r="BB209" s="2"/>
      <c r="BC209" s="2"/>
      <c r="BD209" s="6"/>
      <c r="BE209" s="2"/>
      <c r="BF209" s="14"/>
      <c r="BG209" s="2"/>
      <c r="BH209" s="2"/>
      <c r="BI209" s="6"/>
      <c r="BJ209" s="2"/>
      <c r="BK209" s="14"/>
      <c r="BL209" s="2"/>
      <c r="BM209" s="2"/>
      <c r="BN209" s="6"/>
      <c r="BO209" s="2"/>
      <c r="BP209" s="14"/>
      <c r="BQ209" s="2"/>
      <c r="BR209" s="2"/>
      <c r="BS209" s="6"/>
      <c r="BT209" s="2"/>
      <c r="BU209" s="14"/>
      <c r="BV209" s="2"/>
      <c r="BW209" s="2"/>
      <c r="BX209" s="6"/>
      <c r="BY209" s="2"/>
      <c r="BZ209" s="14"/>
      <c r="CA209" s="2"/>
      <c r="CB209" s="2"/>
      <c r="CC209" s="6"/>
      <c r="CD209" s="2"/>
      <c r="CE209" s="14"/>
      <c r="CF209" s="2"/>
      <c r="CG209" s="2"/>
      <c r="CH209" s="6"/>
      <c r="CI209" s="2"/>
      <c r="CJ209" s="14"/>
      <c r="CK209" s="2"/>
      <c r="CL209" s="2"/>
      <c r="CM209" s="6"/>
      <c r="CN209" s="2"/>
      <c r="CO209" s="14"/>
      <c r="CP209" s="2"/>
      <c r="CQ209" s="2"/>
      <c r="CR209" s="6"/>
      <c r="CS209" s="2"/>
      <c r="CT209" s="14"/>
      <c r="CU209" s="2"/>
      <c r="CV209" s="2"/>
      <c r="CW209" s="6"/>
      <c r="CX209" s="2"/>
      <c r="CY209" s="14"/>
      <c r="CZ209" s="2"/>
      <c r="DA209" s="2"/>
      <c r="DB209" s="6"/>
      <c r="DC209" s="2"/>
      <c r="DD209" s="14"/>
      <c r="DE209" s="2"/>
      <c r="DF209" s="2"/>
      <c r="DG209" s="6"/>
      <c r="DH209" s="2"/>
      <c r="DI209" s="14"/>
      <c r="DJ209" s="2"/>
      <c r="DK209" s="2"/>
      <c r="DL209" s="6"/>
      <c r="DM209" s="2"/>
      <c r="DN209" s="14"/>
      <c r="DO209" s="2"/>
      <c r="DP209" s="2"/>
      <c r="DQ209" s="6"/>
      <c r="DR209" s="2"/>
      <c r="DS209" s="14"/>
      <c r="DT209" s="2"/>
      <c r="DU209" s="2"/>
      <c r="DV209" s="6"/>
      <c r="DW209" s="2"/>
      <c r="DX209" s="14"/>
      <c r="DY209" s="2"/>
      <c r="DZ209" s="2"/>
      <c r="EA209" s="6"/>
      <c r="EB209" s="2"/>
      <c r="EC209" s="14"/>
      <c r="ED209" s="2"/>
      <c r="EE209" s="2"/>
      <c r="EF209" s="6"/>
      <c r="EG209" s="2"/>
      <c r="EH209" s="14"/>
      <c r="EI209" s="2"/>
      <c r="EJ209" s="2"/>
      <c r="EK209" s="6"/>
      <c r="EL209" s="2"/>
      <c r="EM209" s="14"/>
      <c r="EN209" s="2"/>
      <c r="EO209" s="2"/>
      <c r="EP209" s="6"/>
      <c r="EQ209" s="2"/>
      <c r="ER209" s="14"/>
      <c r="ES209" s="2"/>
      <c r="ET209" s="2"/>
      <c r="EU209" s="6"/>
      <c r="EV209" s="2"/>
      <c r="EW209" s="14"/>
      <c r="EX209" s="2"/>
      <c r="EY209" s="2"/>
      <c r="EZ209" s="6"/>
      <c r="FA209" s="2"/>
      <c r="FB209" s="14"/>
      <c r="FC209" s="2"/>
      <c r="FD209" s="2"/>
      <c r="FE209" s="6"/>
      <c r="FF209" s="2"/>
      <c r="FG209" s="14"/>
      <c r="FH209" s="2"/>
      <c r="FI209" s="2"/>
      <c r="FJ209" s="6"/>
      <c r="FK209" s="2"/>
      <c r="FL209" s="14"/>
      <c r="FM209" s="2"/>
      <c r="FN209" s="2"/>
      <c r="FO209" s="6"/>
      <c r="FP209" s="2"/>
      <c r="FQ209" s="14"/>
      <c r="FR209" s="2"/>
      <c r="FS209" s="2"/>
      <c r="FT209" s="6"/>
      <c r="FU209" s="2"/>
      <c r="FV209" s="14"/>
      <c r="FW209" s="2"/>
      <c r="FX209" s="2"/>
      <c r="FY209" s="6"/>
      <c r="FZ209" s="2"/>
      <c r="GA209" s="14"/>
      <c r="GB209" s="2"/>
      <c r="GC209" s="2"/>
      <c r="GD209" s="6"/>
      <c r="GE209" s="2"/>
      <c r="GF209" s="14"/>
      <c r="GG209" s="2"/>
      <c r="GH209" s="2"/>
      <c r="GI209" s="6"/>
      <c r="GJ209" s="2"/>
      <c r="GK209" s="14"/>
      <c r="GL209" s="2"/>
      <c r="GM209" s="2"/>
      <c r="GN209" s="6"/>
      <c r="GO209" s="2"/>
      <c r="GP209" s="14"/>
      <c r="GQ209" s="2"/>
      <c r="GR209" s="2"/>
      <c r="GS209" s="6"/>
      <c r="GT209" s="2"/>
      <c r="GU209" s="14"/>
      <c r="GV209" s="2"/>
      <c r="GW209" s="2"/>
      <c r="GX209" s="6"/>
      <c r="GY209" s="2"/>
      <c r="GZ209" s="14"/>
      <c r="HA209" s="2"/>
      <c r="HB209" s="2"/>
      <c r="HC209" s="6"/>
      <c r="HD209" s="2"/>
      <c r="HE209" s="14"/>
      <c r="HF209" s="2"/>
      <c r="HG209" s="2"/>
      <c r="HH209" s="6"/>
      <c r="HI209" s="2"/>
      <c r="HJ209" s="14"/>
      <c r="HK209" s="2"/>
      <c r="HL209" s="2"/>
      <c r="HM209" s="6"/>
      <c r="HN209" s="2"/>
      <c r="HO209" s="14"/>
      <c r="HP209" s="2"/>
      <c r="HQ209" s="2"/>
      <c r="HR209" s="6"/>
      <c r="HS209" s="2"/>
      <c r="HT209" s="14"/>
      <c r="HU209" s="2"/>
      <c r="HV209" s="2"/>
      <c r="HW209" s="6"/>
      <c r="HX209" s="2"/>
      <c r="HY209" s="14"/>
      <c r="HZ209" s="2"/>
      <c r="IA209" s="2"/>
      <c r="IB209" s="6"/>
      <c r="IC209" s="2"/>
      <c r="ID209" s="14"/>
      <c r="IE209" s="2"/>
      <c r="IF209" s="2"/>
      <c r="IG209" s="6"/>
      <c r="IH209" s="2"/>
      <c r="II209" s="14"/>
      <c r="IJ209" s="2"/>
      <c r="IK209" s="2"/>
      <c r="IL209" s="6"/>
      <c r="IM209" s="2"/>
      <c r="IN209" s="14"/>
      <c r="IO209" s="2"/>
      <c r="IP209" s="2"/>
      <c r="IQ209" s="6"/>
      <c r="IR209" s="2"/>
      <c r="IS209" s="14"/>
      <c r="IT209" s="2"/>
      <c r="IU209" s="2"/>
      <c r="IV209" s="6"/>
    </row>
    <row r="210" spans="1:256" s="15" customFormat="1" ht="20.100000000000001" customHeight="1">
      <c r="A210" s="5">
        <v>208</v>
      </c>
      <c r="B210" s="3" t="s">
        <v>218</v>
      </c>
      <c r="C210" s="13" t="s">
        <v>321</v>
      </c>
      <c r="D210" s="3" t="s">
        <v>297</v>
      </c>
      <c r="E210" s="3" t="s">
        <v>11</v>
      </c>
      <c r="F210" s="6"/>
      <c r="G210" s="2"/>
      <c r="H210" s="14"/>
      <c r="I210" s="2"/>
      <c r="J210" s="2"/>
      <c r="K210" s="6"/>
      <c r="L210" s="2"/>
      <c r="M210" s="14"/>
      <c r="N210" s="2"/>
      <c r="O210" s="2"/>
      <c r="P210" s="6"/>
      <c r="Q210" s="2"/>
      <c r="R210" s="14"/>
      <c r="S210" s="2"/>
      <c r="T210" s="2"/>
      <c r="U210" s="6"/>
      <c r="V210" s="2"/>
      <c r="W210" s="14"/>
      <c r="X210" s="2"/>
      <c r="Y210" s="2"/>
      <c r="Z210" s="6"/>
      <c r="AA210" s="2"/>
      <c r="AB210" s="14"/>
      <c r="AC210" s="2"/>
      <c r="AD210" s="2"/>
      <c r="AE210" s="6"/>
      <c r="AF210" s="2"/>
      <c r="AG210" s="14"/>
      <c r="AH210" s="2"/>
      <c r="AI210" s="2"/>
      <c r="AJ210" s="6"/>
      <c r="AK210" s="2"/>
      <c r="AL210" s="14"/>
      <c r="AM210" s="2"/>
      <c r="AN210" s="2"/>
      <c r="AO210" s="6"/>
      <c r="AP210" s="2"/>
      <c r="AQ210" s="14"/>
      <c r="AR210" s="2"/>
      <c r="AS210" s="2"/>
      <c r="AT210" s="6"/>
      <c r="AU210" s="2"/>
      <c r="AV210" s="14"/>
      <c r="AW210" s="2"/>
      <c r="AX210" s="2"/>
      <c r="AY210" s="6"/>
      <c r="AZ210" s="2"/>
      <c r="BA210" s="14"/>
      <c r="BB210" s="2"/>
      <c r="BC210" s="2"/>
      <c r="BD210" s="6"/>
      <c r="BE210" s="2"/>
      <c r="BF210" s="14"/>
      <c r="BG210" s="2"/>
      <c r="BH210" s="2"/>
      <c r="BI210" s="6"/>
      <c r="BJ210" s="2"/>
      <c r="BK210" s="14"/>
      <c r="BL210" s="2"/>
      <c r="BM210" s="2"/>
      <c r="BN210" s="6"/>
      <c r="BO210" s="2"/>
      <c r="BP210" s="14"/>
      <c r="BQ210" s="2"/>
      <c r="BR210" s="2"/>
      <c r="BS210" s="6"/>
      <c r="BT210" s="2"/>
      <c r="BU210" s="14"/>
      <c r="BV210" s="2"/>
      <c r="BW210" s="2"/>
      <c r="BX210" s="6"/>
      <c r="BY210" s="2"/>
      <c r="BZ210" s="14"/>
      <c r="CA210" s="2"/>
      <c r="CB210" s="2"/>
      <c r="CC210" s="6"/>
      <c r="CD210" s="2"/>
      <c r="CE210" s="14"/>
      <c r="CF210" s="2"/>
      <c r="CG210" s="2"/>
      <c r="CH210" s="6"/>
      <c r="CI210" s="2"/>
      <c r="CJ210" s="14"/>
      <c r="CK210" s="2"/>
      <c r="CL210" s="2"/>
      <c r="CM210" s="6"/>
      <c r="CN210" s="2"/>
      <c r="CO210" s="14"/>
      <c r="CP210" s="2"/>
      <c r="CQ210" s="2"/>
      <c r="CR210" s="6"/>
      <c r="CS210" s="2"/>
      <c r="CT210" s="14"/>
      <c r="CU210" s="2"/>
      <c r="CV210" s="2"/>
      <c r="CW210" s="6"/>
      <c r="CX210" s="2"/>
      <c r="CY210" s="14"/>
      <c r="CZ210" s="2"/>
      <c r="DA210" s="2"/>
      <c r="DB210" s="6"/>
      <c r="DC210" s="2"/>
      <c r="DD210" s="14"/>
      <c r="DE210" s="2"/>
      <c r="DF210" s="2"/>
      <c r="DG210" s="6"/>
      <c r="DH210" s="2"/>
      <c r="DI210" s="14"/>
      <c r="DJ210" s="2"/>
      <c r="DK210" s="2"/>
      <c r="DL210" s="6"/>
      <c r="DM210" s="2"/>
      <c r="DN210" s="14"/>
      <c r="DO210" s="2"/>
      <c r="DP210" s="2"/>
      <c r="DQ210" s="6"/>
      <c r="DR210" s="2"/>
      <c r="DS210" s="14"/>
      <c r="DT210" s="2"/>
      <c r="DU210" s="2"/>
      <c r="DV210" s="6"/>
      <c r="DW210" s="2"/>
      <c r="DX210" s="14"/>
      <c r="DY210" s="2"/>
      <c r="DZ210" s="2"/>
      <c r="EA210" s="6"/>
      <c r="EB210" s="2"/>
      <c r="EC210" s="14"/>
      <c r="ED210" s="2"/>
      <c r="EE210" s="2"/>
      <c r="EF210" s="6"/>
      <c r="EG210" s="2"/>
      <c r="EH210" s="14"/>
      <c r="EI210" s="2"/>
      <c r="EJ210" s="2"/>
      <c r="EK210" s="6"/>
      <c r="EL210" s="2"/>
      <c r="EM210" s="14"/>
      <c r="EN210" s="2"/>
      <c r="EO210" s="2"/>
      <c r="EP210" s="6"/>
      <c r="EQ210" s="2"/>
      <c r="ER210" s="14"/>
      <c r="ES210" s="2"/>
      <c r="ET210" s="2"/>
      <c r="EU210" s="6"/>
      <c r="EV210" s="2"/>
      <c r="EW210" s="14"/>
      <c r="EX210" s="2"/>
      <c r="EY210" s="2"/>
      <c r="EZ210" s="6"/>
      <c r="FA210" s="2"/>
      <c r="FB210" s="14"/>
      <c r="FC210" s="2"/>
      <c r="FD210" s="2"/>
      <c r="FE210" s="6"/>
      <c r="FF210" s="2"/>
      <c r="FG210" s="14"/>
      <c r="FH210" s="2"/>
      <c r="FI210" s="2"/>
      <c r="FJ210" s="6"/>
      <c r="FK210" s="2"/>
      <c r="FL210" s="14"/>
      <c r="FM210" s="2"/>
      <c r="FN210" s="2"/>
      <c r="FO210" s="6"/>
      <c r="FP210" s="2"/>
      <c r="FQ210" s="14"/>
      <c r="FR210" s="2"/>
      <c r="FS210" s="2"/>
      <c r="FT210" s="6"/>
      <c r="FU210" s="2"/>
      <c r="FV210" s="14"/>
      <c r="FW210" s="2"/>
      <c r="FX210" s="2"/>
      <c r="FY210" s="6"/>
      <c r="FZ210" s="2"/>
      <c r="GA210" s="14"/>
      <c r="GB210" s="2"/>
      <c r="GC210" s="2"/>
      <c r="GD210" s="6"/>
      <c r="GE210" s="2"/>
      <c r="GF210" s="14"/>
      <c r="GG210" s="2"/>
      <c r="GH210" s="2"/>
      <c r="GI210" s="6"/>
      <c r="GJ210" s="2"/>
      <c r="GK210" s="14"/>
      <c r="GL210" s="2"/>
      <c r="GM210" s="2"/>
      <c r="GN210" s="6"/>
      <c r="GO210" s="2"/>
      <c r="GP210" s="14"/>
      <c r="GQ210" s="2"/>
      <c r="GR210" s="2"/>
      <c r="GS210" s="6"/>
      <c r="GT210" s="2"/>
      <c r="GU210" s="14"/>
      <c r="GV210" s="2"/>
      <c r="GW210" s="2"/>
      <c r="GX210" s="6"/>
      <c r="GY210" s="2"/>
      <c r="GZ210" s="14"/>
      <c r="HA210" s="2"/>
      <c r="HB210" s="2"/>
      <c r="HC210" s="6"/>
      <c r="HD210" s="2"/>
      <c r="HE210" s="14"/>
      <c r="HF210" s="2"/>
      <c r="HG210" s="2"/>
      <c r="HH210" s="6"/>
      <c r="HI210" s="2"/>
      <c r="HJ210" s="14"/>
      <c r="HK210" s="2"/>
      <c r="HL210" s="2"/>
      <c r="HM210" s="6"/>
      <c r="HN210" s="2"/>
      <c r="HO210" s="14"/>
      <c r="HP210" s="2"/>
      <c r="HQ210" s="2"/>
      <c r="HR210" s="6"/>
      <c r="HS210" s="2"/>
      <c r="HT210" s="14"/>
      <c r="HU210" s="2"/>
      <c r="HV210" s="2"/>
      <c r="HW210" s="6"/>
      <c r="HX210" s="2"/>
      <c r="HY210" s="14"/>
      <c r="HZ210" s="2"/>
      <c r="IA210" s="2"/>
      <c r="IB210" s="6"/>
      <c r="IC210" s="2"/>
      <c r="ID210" s="14"/>
      <c r="IE210" s="2"/>
      <c r="IF210" s="2"/>
      <c r="IG210" s="6"/>
      <c r="IH210" s="2"/>
      <c r="II210" s="14"/>
      <c r="IJ210" s="2"/>
      <c r="IK210" s="2"/>
      <c r="IL210" s="6"/>
      <c r="IM210" s="2"/>
      <c r="IN210" s="14"/>
      <c r="IO210" s="2"/>
      <c r="IP210" s="2"/>
      <c r="IQ210" s="6"/>
      <c r="IR210" s="2"/>
      <c r="IS210" s="14"/>
      <c r="IT210" s="2"/>
      <c r="IU210" s="2"/>
      <c r="IV210" s="6"/>
    </row>
    <row r="211" spans="1:256" s="12" customFormat="1" ht="20.100000000000001" customHeight="1">
      <c r="A211" s="5">
        <v>209</v>
      </c>
      <c r="B211" s="3" t="s">
        <v>219</v>
      </c>
      <c r="C211" s="13" t="s">
        <v>321</v>
      </c>
      <c r="D211" s="3" t="s">
        <v>283</v>
      </c>
      <c r="E211" s="3" t="s">
        <v>11</v>
      </c>
    </row>
    <row r="212" spans="1:256" s="15" customFormat="1" ht="20.100000000000001" customHeight="1">
      <c r="A212" s="5">
        <v>210</v>
      </c>
      <c r="B212" s="3" t="s">
        <v>220</v>
      </c>
      <c r="C212" s="13" t="s">
        <v>321</v>
      </c>
      <c r="D212" s="3" t="s">
        <v>298</v>
      </c>
      <c r="E212" s="3" t="s">
        <v>11</v>
      </c>
      <c r="F212" s="6"/>
      <c r="G212" s="1"/>
      <c r="H212" s="14"/>
      <c r="I212" s="1"/>
      <c r="J212" s="1"/>
      <c r="K212" s="6"/>
      <c r="L212" s="1"/>
      <c r="M212" s="14"/>
      <c r="N212" s="1"/>
      <c r="O212" s="1"/>
      <c r="P212" s="6"/>
      <c r="Q212" s="1"/>
      <c r="R212" s="14"/>
      <c r="S212" s="1"/>
      <c r="T212" s="1"/>
      <c r="U212" s="6"/>
      <c r="V212" s="1"/>
      <c r="W212" s="14"/>
      <c r="X212" s="1"/>
      <c r="Y212" s="1"/>
      <c r="Z212" s="6"/>
      <c r="AA212" s="1"/>
      <c r="AB212" s="14"/>
      <c r="AC212" s="1"/>
      <c r="AD212" s="1"/>
      <c r="AE212" s="6"/>
      <c r="AF212" s="1"/>
      <c r="AG212" s="14"/>
      <c r="AH212" s="1"/>
      <c r="AI212" s="1"/>
      <c r="AJ212" s="6"/>
      <c r="AK212" s="1"/>
      <c r="AL212" s="14"/>
      <c r="AM212" s="1"/>
      <c r="AN212" s="1"/>
      <c r="AO212" s="6"/>
      <c r="AP212" s="1"/>
      <c r="AQ212" s="14"/>
      <c r="AR212" s="1"/>
      <c r="AS212" s="1"/>
      <c r="AT212" s="6"/>
      <c r="AU212" s="1"/>
      <c r="AV212" s="14"/>
      <c r="AW212" s="1"/>
      <c r="AX212" s="1"/>
      <c r="AY212" s="6"/>
      <c r="AZ212" s="1"/>
      <c r="BA212" s="14"/>
      <c r="BB212" s="1"/>
      <c r="BC212" s="1"/>
      <c r="BD212" s="6"/>
      <c r="BE212" s="1"/>
      <c r="BF212" s="14"/>
      <c r="BG212" s="1"/>
      <c r="BH212" s="1"/>
      <c r="BI212" s="6"/>
      <c r="BJ212" s="1"/>
      <c r="BK212" s="14"/>
      <c r="BL212" s="1"/>
      <c r="BM212" s="1"/>
      <c r="BN212" s="6"/>
      <c r="BO212" s="1"/>
      <c r="BP212" s="14"/>
      <c r="BQ212" s="1"/>
      <c r="BR212" s="1"/>
      <c r="BS212" s="6"/>
      <c r="BT212" s="1"/>
      <c r="BU212" s="14"/>
      <c r="BV212" s="1"/>
      <c r="BW212" s="1"/>
      <c r="BX212" s="6"/>
      <c r="BY212" s="1"/>
      <c r="BZ212" s="14"/>
      <c r="CA212" s="1"/>
      <c r="CB212" s="1"/>
      <c r="CC212" s="6"/>
      <c r="CD212" s="1"/>
      <c r="CE212" s="14"/>
      <c r="CF212" s="1"/>
      <c r="CG212" s="1"/>
      <c r="CH212" s="6"/>
      <c r="CI212" s="1"/>
      <c r="CJ212" s="14"/>
      <c r="CK212" s="1"/>
      <c r="CL212" s="1"/>
      <c r="CM212" s="6"/>
      <c r="CN212" s="1"/>
      <c r="CO212" s="14"/>
      <c r="CP212" s="1"/>
      <c r="CQ212" s="1"/>
      <c r="CR212" s="6"/>
      <c r="CS212" s="1"/>
      <c r="CT212" s="14"/>
      <c r="CU212" s="1"/>
      <c r="CV212" s="1"/>
      <c r="CW212" s="6"/>
      <c r="CX212" s="1"/>
      <c r="CY212" s="14"/>
      <c r="CZ212" s="1"/>
      <c r="DA212" s="1"/>
      <c r="DB212" s="6"/>
      <c r="DC212" s="1"/>
      <c r="DD212" s="14"/>
      <c r="DE212" s="1"/>
      <c r="DF212" s="1"/>
      <c r="DG212" s="6"/>
      <c r="DH212" s="1"/>
      <c r="DI212" s="14"/>
      <c r="DJ212" s="1"/>
      <c r="DK212" s="1"/>
      <c r="DL212" s="6"/>
      <c r="DM212" s="1"/>
      <c r="DN212" s="14"/>
      <c r="DO212" s="1"/>
      <c r="DP212" s="1"/>
      <c r="DQ212" s="6"/>
      <c r="DR212" s="1"/>
      <c r="DS212" s="14"/>
      <c r="DT212" s="1"/>
      <c r="DU212" s="1"/>
      <c r="DV212" s="6"/>
      <c r="DW212" s="1"/>
      <c r="DX212" s="14"/>
      <c r="DY212" s="1"/>
      <c r="DZ212" s="1"/>
      <c r="EA212" s="6"/>
      <c r="EB212" s="1"/>
      <c r="EC212" s="14"/>
      <c r="ED212" s="1"/>
      <c r="EE212" s="1"/>
      <c r="EF212" s="6"/>
      <c r="EG212" s="1"/>
      <c r="EH212" s="14"/>
      <c r="EI212" s="1"/>
      <c r="EJ212" s="1"/>
      <c r="EK212" s="6"/>
      <c r="EL212" s="1"/>
      <c r="EM212" s="14"/>
      <c r="EN212" s="1"/>
      <c r="EO212" s="1"/>
      <c r="EP212" s="6"/>
      <c r="EQ212" s="1"/>
      <c r="ER212" s="14"/>
      <c r="ES212" s="1"/>
      <c r="ET212" s="1"/>
      <c r="EU212" s="6"/>
      <c r="EV212" s="1"/>
      <c r="EW212" s="14"/>
      <c r="EX212" s="1"/>
      <c r="EY212" s="1"/>
      <c r="EZ212" s="6"/>
      <c r="FA212" s="1"/>
      <c r="FB212" s="14"/>
      <c r="FC212" s="1"/>
      <c r="FD212" s="1"/>
      <c r="FE212" s="6"/>
      <c r="FF212" s="1"/>
      <c r="FG212" s="14"/>
      <c r="FH212" s="1"/>
      <c r="FI212" s="1"/>
      <c r="FJ212" s="6"/>
      <c r="FK212" s="1"/>
      <c r="FL212" s="14"/>
      <c r="FM212" s="1"/>
      <c r="FN212" s="1"/>
      <c r="FO212" s="6"/>
      <c r="FP212" s="1"/>
      <c r="FQ212" s="14"/>
      <c r="FR212" s="1"/>
      <c r="FS212" s="1"/>
      <c r="FT212" s="6"/>
      <c r="FU212" s="1"/>
      <c r="FV212" s="14"/>
      <c r="FW212" s="1"/>
      <c r="FX212" s="1"/>
      <c r="FY212" s="6"/>
      <c r="FZ212" s="1"/>
      <c r="GA212" s="14"/>
      <c r="GB212" s="1"/>
      <c r="GC212" s="1"/>
      <c r="GD212" s="6"/>
      <c r="GE212" s="1"/>
      <c r="GF212" s="14"/>
      <c r="GG212" s="1"/>
      <c r="GH212" s="1"/>
      <c r="GI212" s="6"/>
      <c r="GJ212" s="1"/>
      <c r="GK212" s="14"/>
      <c r="GL212" s="1"/>
      <c r="GM212" s="1"/>
      <c r="GN212" s="6"/>
      <c r="GO212" s="1"/>
      <c r="GP212" s="14"/>
      <c r="GQ212" s="1"/>
      <c r="GR212" s="1"/>
      <c r="GS212" s="6"/>
      <c r="GT212" s="1"/>
      <c r="GU212" s="14"/>
      <c r="GV212" s="1"/>
      <c r="GW212" s="1"/>
      <c r="GX212" s="6"/>
      <c r="GY212" s="1"/>
      <c r="GZ212" s="14"/>
      <c r="HA212" s="1"/>
      <c r="HB212" s="1"/>
      <c r="HC212" s="6"/>
      <c r="HD212" s="1"/>
      <c r="HE212" s="14"/>
      <c r="HF212" s="1"/>
      <c r="HG212" s="1"/>
      <c r="HH212" s="6"/>
      <c r="HI212" s="1"/>
      <c r="HJ212" s="14"/>
      <c r="HK212" s="1"/>
      <c r="HL212" s="1"/>
      <c r="HM212" s="6"/>
      <c r="HN212" s="1"/>
      <c r="HO212" s="14"/>
      <c r="HP212" s="1"/>
      <c r="HQ212" s="1"/>
      <c r="HR212" s="6"/>
      <c r="HS212" s="1"/>
      <c r="HT212" s="14"/>
      <c r="HU212" s="1"/>
      <c r="HV212" s="1"/>
      <c r="HW212" s="6"/>
      <c r="HX212" s="1"/>
      <c r="HY212" s="14"/>
      <c r="HZ212" s="1"/>
      <c r="IA212" s="1"/>
      <c r="IB212" s="6"/>
      <c r="IC212" s="1"/>
      <c r="ID212" s="14"/>
      <c r="IE212" s="1"/>
      <c r="IF212" s="1"/>
      <c r="IG212" s="6"/>
      <c r="IH212" s="1"/>
      <c r="II212" s="14"/>
      <c r="IJ212" s="1"/>
      <c r="IK212" s="1"/>
      <c r="IL212" s="6"/>
      <c r="IM212" s="1"/>
      <c r="IN212" s="14"/>
      <c r="IO212" s="1"/>
      <c r="IP212" s="1"/>
      <c r="IQ212" s="6"/>
      <c r="IR212" s="1"/>
      <c r="IS212" s="14"/>
      <c r="IT212" s="1"/>
      <c r="IU212" s="1"/>
      <c r="IV212" s="6"/>
    </row>
    <row r="213" spans="1:256" s="15" customFormat="1" ht="20.100000000000001" customHeight="1">
      <c r="A213" s="5">
        <v>211</v>
      </c>
      <c r="B213" s="3" t="s">
        <v>221</v>
      </c>
      <c r="C213" s="13" t="s">
        <v>321</v>
      </c>
      <c r="D213" s="3" t="s">
        <v>283</v>
      </c>
      <c r="E213" s="3" t="s">
        <v>10</v>
      </c>
      <c r="F213" s="6"/>
      <c r="G213" s="2"/>
      <c r="H213" s="14"/>
      <c r="I213" s="2"/>
      <c r="J213" s="2"/>
      <c r="K213" s="6"/>
      <c r="L213" s="2"/>
      <c r="M213" s="14"/>
      <c r="N213" s="2"/>
      <c r="O213" s="2"/>
      <c r="P213" s="6"/>
      <c r="Q213" s="2"/>
      <c r="R213" s="14"/>
      <c r="S213" s="2"/>
      <c r="T213" s="2"/>
      <c r="U213" s="6"/>
      <c r="V213" s="2"/>
      <c r="W213" s="14"/>
      <c r="X213" s="2"/>
      <c r="Y213" s="2"/>
      <c r="Z213" s="6"/>
      <c r="AA213" s="2"/>
      <c r="AB213" s="14"/>
      <c r="AC213" s="2"/>
      <c r="AD213" s="2"/>
      <c r="AE213" s="6"/>
      <c r="AF213" s="2"/>
      <c r="AG213" s="14"/>
      <c r="AH213" s="2"/>
      <c r="AI213" s="2"/>
      <c r="AJ213" s="6"/>
      <c r="AK213" s="2"/>
      <c r="AL213" s="14"/>
      <c r="AM213" s="2"/>
      <c r="AN213" s="2"/>
      <c r="AO213" s="6"/>
      <c r="AP213" s="2"/>
      <c r="AQ213" s="14"/>
      <c r="AR213" s="2"/>
      <c r="AS213" s="2"/>
      <c r="AT213" s="6"/>
      <c r="AU213" s="2"/>
      <c r="AV213" s="14"/>
      <c r="AW213" s="2"/>
      <c r="AX213" s="2"/>
      <c r="AY213" s="6"/>
      <c r="AZ213" s="2"/>
      <c r="BA213" s="14"/>
      <c r="BB213" s="2"/>
      <c r="BC213" s="2"/>
      <c r="BD213" s="6"/>
      <c r="BE213" s="2"/>
      <c r="BF213" s="14"/>
      <c r="BG213" s="2"/>
      <c r="BH213" s="2"/>
      <c r="BI213" s="6"/>
      <c r="BJ213" s="2"/>
      <c r="BK213" s="14"/>
      <c r="BL213" s="2"/>
      <c r="BM213" s="2"/>
      <c r="BN213" s="6"/>
      <c r="BO213" s="2"/>
      <c r="BP213" s="14"/>
      <c r="BQ213" s="2"/>
      <c r="BR213" s="2"/>
      <c r="BS213" s="6"/>
      <c r="BT213" s="2"/>
      <c r="BU213" s="14"/>
      <c r="BV213" s="2"/>
      <c r="BW213" s="2"/>
      <c r="BX213" s="6"/>
      <c r="BY213" s="2"/>
      <c r="BZ213" s="14"/>
      <c r="CA213" s="2"/>
      <c r="CB213" s="2"/>
      <c r="CC213" s="6"/>
      <c r="CD213" s="2"/>
      <c r="CE213" s="14"/>
      <c r="CF213" s="2"/>
      <c r="CG213" s="2"/>
      <c r="CH213" s="6"/>
      <c r="CI213" s="2"/>
      <c r="CJ213" s="14"/>
      <c r="CK213" s="2"/>
      <c r="CL213" s="2"/>
      <c r="CM213" s="6"/>
      <c r="CN213" s="2"/>
      <c r="CO213" s="14"/>
      <c r="CP213" s="2"/>
      <c r="CQ213" s="2"/>
      <c r="CR213" s="6"/>
      <c r="CS213" s="2"/>
      <c r="CT213" s="14"/>
      <c r="CU213" s="2"/>
      <c r="CV213" s="2"/>
      <c r="CW213" s="6"/>
      <c r="CX213" s="2"/>
      <c r="CY213" s="14"/>
      <c r="CZ213" s="2"/>
      <c r="DA213" s="2"/>
      <c r="DB213" s="6"/>
      <c r="DC213" s="2"/>
      <c r="DD213" s="14"/>
      <c r="DE213" s="2"/>
      <c r="DF213" s="2"/>
      <c r="DG213" s="6"/>
      <c r="DH213" s="2"/>
      <c r="DI213" s="14"/>
      <c r="DJ213" s="2"/>
      <c r="DK213" s="2"/>
      <c r="DL213" s="6"/>
      <c r="DM213" s="2"/>
      <c r="DN213" s="14"/>
      <c r="DO213" s="2"/>
      <c r="DP213" s="2"/>
      <c r="DQ213" s="6"/>
      <c r="DR213" s="2"/>
      <c r="DS213" s="14"/>
      <c r="DT213" s="2"/>
      <c r="DU213" s="2"/>
      <c r="DV213" s="6"/>
      <c r="DW213" s="2"/>
      <c r="DX213" s="14"/>
      <c r="DY213" s="2"/>
      <c r="DZ213" s="2"/>
      <c r="EA213" s="6"/>
      <c r="EB213" s="2"/>
      <c r="EC213" s="14"/>
      <c r="ED213" s="2"/>
      <c r="EE213" s="2"/>
      <c r="EF213" s="6"/>
      <c r="EG213" s="2"/>
      <c r="EH213" s="14"/>
      <c r="EI213" s="2"/>
      <c r="EJ213" s="2"/>
      <c r="EK213" s="6"/>
      <c r="EL213" s="2"/>
      <c r="EM213" s="14"/>
      <c r="EN213" s="2"/>
      <c r="EO213" s="2"/>
      <c r="EP213" s="6"/>
      <c r="EQ213" s="2"/>
      <c r="ER213" s="14"/>
      <c r="ES213" s="2"/>
      <c r="ET213" s="2"/>
      <c r="EU213" s="6"/>
      <c r="EV213" s="2"/>
      <c r="EW213" s="14"/>
      <c r="EX213" s="2"/>
      <c r="EY213" s="2"/>
      <c r="EZ213" s="6"/>
      <c r="FA213" s="2"/>
      <c r="FB213" s="14"/>
      <c r="FC213" s="2"/>
      <c r="FD213" s="2"/>
      <c r="FE213" s="6"/>
      <c r="FF213" s="2"/>
      <c r="FG213" s="14"/>
      <c r="FH213" s="2"/>
      <c r="FI213" s="2"/>
      <c r="FJ213" s="6"/>
      <c r="FK213" s="2"/>
      <c r="FL213" s="14"/>
      <c r="FM213" s="2"/>
      <c r="FN213" s="2"/>
      <c r="FO213" s="6"/>
      <c r="FP213" s="2"/>
      <c r="FQ213" s="14"/>
      <c r="FR213" s="2"/>
      <c r="FS213" s="2"/>
      <c r="FT213" s="6"/>
      <c r="FU213" s="2"/>
      <c r="FV213" s="14"/>
      <c r="FW213" s="2"/>
      <c r="FX213" s="2"/>
      <c r="FY213" s="6"/>
      <c r="FZ213" s="2"/>
      <c r="GA213" s="14"/>
      <c r="GB213" s="2"/>
      <c r="GC213" s="2"/>
      <c r="GD213" s="6"/>
      <c r="GE213" s="2"/>
      <c r="GF213" s="14"/>
      <c r="GG213" s="2"/>
      <c r="GH213" s="2"/>
      <c r="GI213" s="6"/>
      <c r="GJ213" s="2"/>
      <c r="GK213" s="14"/>
      <c r="GL213" s="2"/>
      <c r="GM213" s="2"/>
      <c r="GN213" s="6"/>
      <c r="GO213" s="2"/>
      <c r="GP213" s="14"/>
      <c r="GQ213" s="2"/>
      <c r="GR213" s="2"/>
      <c r="GS213" s="6"/>
      <c r="GT213" s="2"/>
      <c r="GU213" s="14"/>
      <c r="GV213" s="2"/>
      <c r="GW213" s="2"/>
      <c r="GX213" s="6"/>
      <c r="GY213" s="2"/>
      <c r="GZ213" s="14"/>
      <c r="HA213" s="2"/>
      <c r="HB213" s="2"/>
      <c r="HC213" s="6"/>
      <c r="HD213" s="2"/>
      <c r="HE213" s="14"/>
      <c r="HF213" s="2"/>
      <c r="HG213" s="2"/>
      <c r="HH213" s="6"/>
      <c r="HI213" s="2"/>
      <c r="HJ213" s="14"/>
      <c r="HK213" s="2"/>
      <c r="HL213" s="2"/>
      <c r="HM213" s="6"/>
      <c r="HN213" s="2"/>
      <c r="HO213" s="14"/>
      <c r="HP213" s="2"/>
      <c r="HQ213" s="2"/>
      <c r="HR213" s="6"/>
      <c r="HS213" s="2"/>
      <c r="HT213" s="14"/>
      <c r="HU213" s="2"/>
      <c r="HV213" s="2"/>
      <c r="HW213" s="6"/>
      <c r="HX213" s="2"/>
      <c r="HY213" s="14"/>
      <c r="HZ213" s="2"/>
      <c r="IA213" s="2"/>
      <c r="IB213" s="6"/>
      <c r="IC213" s="2"/>
      <c r="ID213" s="14"/>
      <c r="IE213" s="2"/>
      <c r="IF213" s="2"/>
      <c r="IG213" s="6"/>
      <c r="IH213" s="2"/>
      <c r="II213" s="14"/>
      <c r="IJ213" s="2"/>
      <c r="IK213" s="2"/>
      <c r="IL213" s="6"/>
      <c r="IM213" s="2"/>
      <c r="IN213" s="14"/>
      <c r="IO213" s="2"/>
      <c r="IP213" s="2"/>
      <c r="IQ213" s="6"/>
      <c r="IR213" s="2"/>
      <c r="IS213" s="14"/>
      <c r="IT213" s="2"/>
      <c r="IU213" s="2"/>
      <c r="IV213" s="6"/>
    </row>
    <row r="214" spans="1:256" s="15" customFormat="1" ht="20.100000000000001" customHeight="1">
      <c r="A214" s="5">
        <v>212</v>
      </c>
      <c r="B214" s="3" t="s">
        <v>222</v>
      </c>
      <c r="C214" s="13" t="s">
        <v>321</v>
      </c>
      <c r="D214" s="3" t="s">
        <v>299</v>
      </c>
      <c r="E214" s="3" t="s">
        <v>11</v>
      </c>
      <c r="F214" s="6"/>
      <c r="G214" s="2"/>
      <c r="H214" s="14"/>
      <c r="I214" s="2"/>
      <c r="J214" s="2"/>
      <c r="K214" s="6"/>
      <c r="L214" s="2"/>
      <c r="M214" s="14"/>
      <c r="N214" s="2"/>
      <c r="O214" s="2"/>
      <c r="P214" s="6"/>
      <c r="Q214" s="2"/>
      <c r="R214" s="14"/>
      <c r="S214" s="2"/>
      <c r="T214" s="2"/>
      <c r="U214" s="6"/>
      <c r="V214" s="2"/>
      <c r="W214" s="14"/>
      <c r="X214" s="2"/>
      <c r="Y214" s="2"/>
      <c r="Z214" s="6"/>
      <c r="AA214" s="2"/>
      <c r="AB214" s="14"/>
      <c r="AC214" s="2"/>
      <c r="AD214" s="2"/>
      <c r="AE214" s="6"/>
      <c r="AF214" s="2"/>
      <c r="AG214" s="14"/>
      <c r="AH214" s="2"/>
      <c r="AI214" s="2"/>
      <c r="AJ214" s="6"/>
      <c r="AK214" s="2"/>
      <c r="AL214" s="14"/>
      <c r="AM214" s="2"/>
      <c r="AN214" s="2"/>
      <c r="AO214" s="6"/>
      <c r="AP214" s="2"/>
      <c r="AQ214" s="14"/>
      <c r="AR214" s="2"/>
      <c r="AS214" s="2"/>
      <c r="AT214" s="6"/>
      <c r="AU214" s="2"/>
      <c r="AV214" s="14"/>
      <c r="AW214" s="2"/>
      <c r="AX214" s="2"/>
      <c r="AY214" s="6"/>
      <c r="AZ214" s="2"/>
      <c r="BA214" s="14"/>
      <c r="BB214" s="2"/>
      <c r="BC214" s="2"/>
      <c r="BD214" s="6"/>
      <c r="BE214" s="2"/>
      <c r="BF214" s="14"/>
      <c r="BG214" s="2"/>
      <c r="BH214" s="2"/>
      <c r="BI214" s="6"/>
      <c r="BJ214" s="2"/>
      <c r="BK214" s="14"/>
      <c r="BL214" s="2"/>
      <c r="BM214" s="2"/>
      <c r="BN214" s="6"/>
      <c r="BO214" s="2"/>
      <c r="BP214" s="14"/>
      <c r="BQ214" s="2"/>
      <c r="BR214" s="2"/>
      <c r="BS214" s="6"/>
      <c r="BT214" s="2"/>
      <c r="BU214" s="14"/>
      <c r="BV214" s="2"/>
      <c r="BW214" s="2"/>
      <c r="BX214" s="6"/>
      <c r="BY214" s="2"/>
      <c r="BZ214" s="14"/>
      <c r="CA214" s="2"/>
      <c r="CB214" s="2"/>
      <c r="CC214" s="6"/>
      <c r="CD214" s="2"/>
      <c r="CE214" s="14"/>
      <c r="CF214" s="2"/>
      <c r="CG214" s="2"/>
      <c r="CH214" s="6"/>
      <c r="CI214" s="2"/>
      <c r="CJ214" s="14"/>
      <c r="CK214" s="2"/>
      <c r="CL214" s="2"/>
      <c r="CM214" s="6"/>
      <c r="CN214" s="2"/>
      <c r="CO214" s="14"/>
      <c r="CP214" s="2"/>
      <c r="CQ214" s="2"/>
      <c r="CR214" s="6"/>
      <c r="CS214" s="2"/>
      <c r="CT214" s="14"/>
      <c r="CU214" s="2"/>
      <c r="CV214" s="2"/>
      <c r="CW214" s="6"/>
      <c r="CX214" s="2"/>
      <c r="CY214" s="14"/>
      <c r="CZ214" s="2"/>
      <c r="DA214" s="2"/>
      <c r="DB214" s="6"/>
      <c r="DC214" s="2"/>
      <c r="DD214" s="14"/>
      <c r="DE214" s="2"/>
      <c r="DF214" s="2"/>
      <c r="DG214" s="6"/>
      <c r="DH214" s="2"/>
      <c r="DI214" s="14"/>
      <c r="DJ214" s="2"/>
      <c r="DK214" s="2"/>
      <c r="DL214" s="6"/>
      <c r="DM214" s="2"/>
      <c r="DN214" s="14"/>
      <c r="DO214" s="2"/>
      <c r="DP214" s="2"/>
      <c r="DQ214" s="6"/>
      <c r="DR214" s="2"/>
      <c r="DS214" s="14"/>
      <c r="DT214" s="2"/>
      <c r="DU214" s="2"/>
      <c r="DV214" s="6"/>
      <c r="DW214" s="2"/>
      <c r="DX214" s="14"/>
      <c r="DY214" s="2"/>
      <c r="DZ214" s="2"/>
      <c r="EA214" s="6"/>
      <c r="EB214" s="2"/>
      <c r="EC214" s="14"/>
      <c r="ED214" s="2"/>
      <c r="EE214" s="2"/>
      <c r="EF214" s="6"/>
      <c r="EG214" s="2"/>
      <c r="EH214" s="14"/>
      <c r="EI214" s="2"/>
      <c r="EJ214" s="2"/>
      <c r="EK214" s="6"/>
      <c r="EL214" s="2"/>
      <c r="EM214" s="14"/>
      <c r="EN214" s="2"/>
      <c r="EO214" s="2"/>
      <c r="EP214" s="6"/>
      <c r="EQ214" s="2"/>
      <c r="ER214" s="14"/>
      <c r="ES214" s="2"/>
      <c r="ET214" s="2"/>
      <c r="EU214" s="6"/>
      <c r="EV214" s="2"/>
      <c r="EW214" s="14"/>
      <c r="EX214" s="2"/>
      <c r="EY214" s="2"/>
      <c r="EZ214" s="6"/>
      <c r="FA214" s="2"/>
      <c r="FB214" s="14"/>
      <c r="FC214" s="2"/>
      <c r="FD214" s="2"/>
      <c r="FE214" s="6"/>
      <c r="FF214" s="2"/>
      <c r="FG214" s="14"/>
      <c r="FH214" s="2"/>
      <c r="FI214" s="2"/>
      <c r="FJ214" s="6"/>
      <c r="FK214" s="2"/>
      <c r="FL214" s="14"/>
      <c r="FM214" s="2"/>
      <c r="FN214" s="2"/>
      <c r="FO214" s="6"/>
      <c r="FP214" s="2"/>
      <c r="FQ214" s="14"/>
      <c r="FR214" s="2"/>
      <c r="FS214" s="2"/>
      <c r="FT214" s="6"/>
      <c r="FU214" s="2"/>
      <c r="FV214" s="14"/>
      <c r="FW214" s="2"/>
      <c r="FX214" s="2"/>
      <c r="FY214" s="6"/>
      <c r="FZ214" s="2"/>
      <c r="GA214" s="14"/>
      <c r="GB214" s="2"/>
      <c r="GC214" s="2"/>
      <c r="GD214" s="6"/>
      <c r="GE214" s="2"/>
      <c r="GF214" s="14"/>
      <c r="GG214" s="2"/>
      <c r="GH214" s="2"/>
      <c r="GI214" s="6"/>
      <c r="GJ214" s="2"/>
      <c r="GK214" s="14"/>
      <c r="GL214" s="2"/>
      <c r="GM214" s="2"/>
      <c r="GN214" s="6"/>
      <c r="GO214" s="2"/>
      <c r="GP214" s="14"/>
      <c r="GQ214" s="2"/>
      <c r="GR214" s="2"/>
      <c r="GS214" s="6"/>
      <c r="GT214" s="2"/>
      <c r="GU214" s="14"/>
      <c r="GV214" s="2"/>
      <c r="GW214" s="2"/>
      <c r="GX214" s="6"/>
      <c r="GY214" s="2"/>
      <c r="GZ214" s="14"/>
      <c r="HA214" s="2"/>
      <c r="HB214" s="2"/>
      <c r="HC214" s="6"/>
      <c r="HD214" s="2"/>
      <c r="HE214" s="14"/>
      <c r="HF214" s="2"/>
      <c r="HG214" s="2"/>
      <c r="HH214" s="6"/>
      <c r="HI214" s="2"/>
      <c r="HJ214" s="14"/>
      <c r="HK214" s="2"/>
      <c r="HL214" s="2"/>
      <c r="HM214" s="6"/>
      <c r="HN214" s="2"/>
      <c r="HO214" s="14"/>
      <c r="HP214" s="2"/>
      <c r="HQ214" s="2"/>
      <c r="HR214" s="6"/>
      <c r="HS214" s="2"/>
      <c r="HT214" s="14"/>
      <c r="HU214" s="2"/>
      <c r="HV214" s="2"/>
      <c r="HW214" s="6"/>
      <c r="HX214" s="2"/>
      <c r="HY214" s="14"/>
      <c r="HZ214" s="2"/>
      <c r="IA214" s="2"/>
      <c r="IB214" s="6"/>
      <c r="IC214" s="2"/>
      <c r="ID214" s="14"/>
      <c r="IE214" s="2"/>
      <c r="IF214" s="2"/>
      <c r="IG214" s="6"/>
      <c r="IH214" s="2"/>
      <c r="II214" s="14"/>
      <c r="IJ214" s="2"/>
      <c r="IK214" s="2"/>
      <c r="IL214" s="6"/>
      <c r="IM214" s="2"/>
      <c r="IN214" s="14"/>
      <c r="IO214" s="2"/>
      <c r="IP214" s="2"/>
      <c r="IQ214" s="6"/>
      <c r="IR214" s="2"/>
      <c r="IS214" s="14"/>
      <c r="IT214" s="2"/>
      <c r="IU214" s="2"/>
      <c r="IV214" s="6"/>
    </row>
    <row r="215" spans="1:256" s="15" customFormat="1" ht="20.100000000000001" customHeight="1">
      <c r="A215" s="5">
        <v>213</v>
      </c>
      <c r="B215" s="3" t="s">
        <v>223</v>
      </c>
      <c r="C215" s="13" t="s">
        <v>321</v>
      </c>
      <c r="D215" s="3" t="s">
        <v>270</v>
      </c>
      <c r="E215" s="3" t="s">
        <v>10</v>
      </c>
      <c r="F215" s="6"/>
      <c r="G215" s="2"/>
      <c r="H215" s="14"/>
      <c r="I215" s="2"/>
      <c r="J215" s="2"/>
      <c r="K215" s="6"/>
      <c r="L215" s="2"/>
      <c r="M215" s="14"/>
      <c r="N215" s="2"/>
      <c r="O215" s="2"/>
      <c r="P215" s="6"/>
      <c r="Q215" s="2"/>
      <c r="R215" s="14"/>
      <c r="S215" s="2"/>
      <c r="T215" s="2"/>
      <c r="U215" s="6"/>
      <c r="V215" s="2"/>
      <c r="W215" s="14"/>
      <c r="X215" s="2"/>
      <c r="Y215" s="2"/>
      <c r="Z215" s="6"/>
      <c r="AA215" s="2"/>
      <c r="AB215" s="14"/>
      <c r="AC215" s="2"/>
      <c r="AD215" s="2"/>
      <c r="AE215" s="6"/>
      <c r="AF215" s="2"/>
      <c r="AG215" s="14"/>
      <c r="AH215" s="2"/>
      <c r="AI215" s="2"/>
      <c r="AJ215" s="6"/>
      <c r="AK215" s="2"/>
      <c r="AL215" s="14"/>
      <c r="AM215" s="2"/>
      <c r="AN215" s="2"/>
      <c r="AO215" s="6"/>
      <c r="AP215" s="2"/>
      <c r="AQ215" s="14"/>
      <c r="AR215" s="2"/>
      <c r="AS215" s="2"/>
      <c r="AT215" s="6"/>
      <c r="AU215" s="2"/>
      <c r="AV215" s="14"/>
      <c r="AW215" s="2"/>
      <c r="AX215" s="2"/>
      <c r="AY215" s="6"/>
      <c r="AZ215" s="2"/>
      <c r="BA215" s="14"/>
      <c r="BB215" s="2"/>
      <c r="BC215" s="2"/>
      <c r="BD215" s="6"/>
      <c r="BE215" s="2"/>
      <c r="BF215" s="14"/>
      <c r="BG215" s="2"/>
      <c r="BH215" s="2"/>
      <c r="BI215" s="6"/>
      <c r="BJ215" s="2"/>
      <c r="BK215" s="14"/>
      <c r="BL215" s="2"/>
      <c r="BM215" s="2"/>
      <c r="BN215" s="6"/>
      <c r="BO215" s="2"/>
      <c r="BP215" s="14"/>
      <c r="BQ215" s="2"/>
      <c r="BR215" s="2"/>
      <c r="BS215" s="6"/>
      <c r="BT215" s="2"/>
      <c r="BU215" s="14"/>
      <c r="BV215" s="2"/>
      <c r="BW215" s="2"/>
      <c r="BX215" s="6"/>
      <c r="BY215" s="2"/>
      <c r="BZ215" s="14"/>
      <c r="CA215" s="2"/>
      <c r="CB215" s="2"/>
      <c r="CC215" s="6"/>
      <c r="CD215" s="2"/>
      <c r="CE215" s="14"/>
      <c r="CF215" s="2"/>
      <c r="CG215" s="2"/>
      <c r="CH215" s="6"/>
      <c r="CI215" s="2"/>
      <c r="CJ215" s="14"/>
      <c r="CK215" s="2"/>
      <c r="CL215" s="2"/>
      <c r="CM215" s="6"/>
      <c r="CN215" s="2"/>
      <c r="CO215" s="14"/>
      <c r="CP215" s="2"/>
      <c r="CQ215" s="2"/>
      <c r="CR215" s="6"/>
      <c r="CS215" s="2"/>
      <c r="CT215" s="14"/>
      <c r="CU215" s="2"/>
      <c r="CV215" s="2"/>
      <c r="CW215" s="6"/>
      <c r="CX215" s="2"/>
      <c r="CY215" s="14"/>
      <c r="CZ215" s="2"/>
      <c r="DA215" s="2"/>
      <c r="DB215" s="6"/>
      <c r="DC215" s="2"/>
      <c r="DD215" s="14"/>
      <c r="DE215" s="2"/>
      <c r="DF215" s="2"/>
      <c r="DG215" s="6"/>
      <c r="DH215" s="2"/>
      <c r="DI215" s="14"/>
      <c r="DJ215" s="2"/>
      <c r="DK215" s="2"/>
      <c r="DL215" s="6"/>
      <c r="DM215" s="2"/>
      <c r="DN215" s="14"/>
      <c r="DO215" s="2"/>
      <c r="DP215" s="2"/>
      <c r="DQ215" s="6"/>
      <c r="DR215" s="2"/>
      <c r="DS215" s="14"/>
      <c r="DT215" s="2"/>
      <c r="DU215" s="2"/>
      <c r="DV215" s="6"/>
      <c r="DW215" s="2"/>
      <c r="DX215" s="14"/>
      <c r="DY215" s="2"/>
      <c r="DZ215" s="2"/>
      <c r="EA215" s="6"/>
      <c r="EB215" s="2"/>
      <c r="EC215" s="14"/>
      <c r="ED215" s="2"/>
      <c r="EE215" s="2"/>
      <c r="EF215" s="6"/>
      <c r="EG215" s="2"/>
      <c r="EH215" s="14"/>
      <c r="EI215" s="2"/>
      <c r="EJ215" s="2"/>
      <c r="EK215" s="6"/>
      <c r="EL215" s="2"/>
      <c r="EM215" s="14"/>
      <c r="EN215" s="2"/>
      <c r="EO215" s="2"/>
      <c r="EP215" s="6"/>
      <c r="EQ215" s="2"/>
      <c r="ER215" s="14"/>
      <c r="ES215" s="2"/>
      <c r="ET215" s="2"/>
      <c r="EU215" s="6"/>
      <c r="EV215" s="2"/>
      <c r="EW215" s="14"/>
      <c r="EX215" s="2"/>
      <c r="EY215" s="2"/>
      <c r="EZ215" s="6"/>
      <c r="FA215" s="2"/>
      <c r="FB215" s="14"/>
      <c r="FC215" s="2"/>
      <c r="FD215" s="2"/>
      <c r="FE215" s="6"/>
      <c r="FF215" s="2"/>
      <c r="FG215" s="14"/>
      <c r="FH215" s="2"/>
      <c r="FI215" s="2"/>
      <c r="FJ215" s="6"/>
      <c r="FK215" s="2"/>
      <c r="FL215" s="14"/>
      <c r="FM215" s="2"/>
      <c r="FN215" s="2"/>
      <c r="FO215" s="6"/>
      <c r="FP215" s="2"/>
      <c r="FQ215" s="14"/>
      <c r="FR215" s="2"/>
      <c r="FS215" s="2"/>
      <c r="FT215" s="6"/>
      <c r="FU215" s="2"/>
      <c r="FV215" s="14"/>
      <c r="FW215" s="2"/>
      <c r="FX215" s="2"/>
      <c r="FY215" s="6"/>
      <c r="FZ215" s="2"/>
      <c r="GA215" s="14"/>
      <c r="GB215" s="2"/>
      <c r="GC215" s="2"/>
      <c r="GD215" s="6"/>
      <c r="GE215" s="2"/>
      <c r="GF215" s="14"/>
      <c r="GG215" s="2"/>
      <c r="GH215" s="2"/>
      <c r="GI215" s="6"/>
      <c r="GJ215" s="2"/>
      <c r="GK215" s="14"/>
      <c r="GL215" s="2"/>
      <c r="GM215" s="2"/>
      <c r="GN215" s="6"/>
      <c r="GO215" s="2"/>
      <c r="GP215" s="14"/>
      <c r="GQ215" s="2"/>
      <c r="GR215" s="2"/>
      <c r="GS215" s="6"/>
      <c r="GT215" s="2"/>
      <c r="GU215" s="14"/>
      <c r="GV215" s="2"/>
      <c r="GW215" s="2"/>
      <c r="GX215" s="6"/>
      <c r="GY215" s="2"/>
      <c r="GZ215" s="14"/>
      <c r="HA215" s="2"/>
      <c r="HB215" s="2"/>
      <c r="HC215" s="6"/>
      <c r="HD215" s="2"/>
      <c r="HE215" s="14"/>
      <c r="HF215" s="2"/>
      <c r="HG215" s="2"/>
      <c r="HH215" s="6"/>
      <c r="HI215" s="2"/>
      <c r="HJ215" s="14"/>
      <c r="HK215" s="2"/>
      <c r="HL215" s="2"/>
      <c r="HM215" s="6"/>
      <c r="HN215" s="2"/>
      <c r="HO215" s="14"/>
      <c r="HP215" s="2"/>
      <c r="HQ215" s="2"/>
      <c r="HR215" s="6"/>
      <c r="HS215" s="2"/>
      <c r="HT215" s="14"/>
      <c r="HU215" s="2"/>
      <c r="HV215" s="2"/>
      <c r="HW215" s="6"/>
      <c r="HX215" s="2"/>
      <c r="HY215" s="14"/>
      <c r="HZ215" s="2"/>
      <c r="IA215" s="2"/>
      <c r="IB215" s="6"/>
      <c r="IC215" s="2"/>
      <c r="ID215" s="14"/>
      <c r="IE215" s="2"/>
      <c r="IF215" s="2"/>
      <c r="IG215" s="6"/>
      <c r="IH215" s="2"/>
      <c r="II215" s="14"/>
      <c r="IJ215" s="2"/>
      <c r="IK215" s="2"/>
      <c r="IL215" s="6"/>
      <c r="IM215" s="2"/>
      <c r="IN215" s="14"/>
      <c r="IO215" s="2"/>
      <c r="IP215" s="2"/>
      <c r="IQ215" s="6"/>
      <c r="IR215" s="2"/>
      <c r="IS215" s="14"/>
      <c r="IT215" s="2"/>
      <c r="IU215" s="2"/>
      <c r="IV215" s="6"/>
    </row>
    <row r="216" spans="1:256" s="15" customFormat="1" ht="20.100000000000001" customHeight="1">
      <c r="A216" s="5">
        <v>214</v>
      </c>
      <c r="B216" s="3" t="s">
        <v>224</v>
      </c>
      <c r="C216" s="13" t="s">
        <v>321</v>
      </c>
      <c r="D216" s="3" t="s">
        <v>270</v>
      </c>
      <c r="E216" s="3" t="s">
        <v>10</v>
      </c>
      <c r="F216" s="6"/>
      <c r="G216" s="2"/>
      <c r="H216" s="14"/>
      <c r="I216" s="2"/>
      <c r="J216" s="2"/>
      <c r="K216" s="6"/>
      <c r="L216" s="2"/>
      <c r="M216" s="14"/>
      <c r="N216" s="2"/>
      <c r="O216" s="2"/>
      <c r="P216" s="6"/>
      <c r="Q216" s="2"/>
      <c r="R216" s="14"/>
      <c r="S216" s="2"/>
      <c r="T216" s="2"/>
      <c r="U216" s="6"/>
      <c r="V216" s="2"/>
      <c r="W216" s="14"/>
      <c r="X216" s="2"/>
      <c r="Y216" s="2"/>
      <c r="Z216" s="6"/>
      <c r="AA216" s="2"/>
      <c r="AB216" s="14"/>
      <c r="AC216" s="2"/>
      <c r="AD216" s="2"/>
      <c r="AE216" s="6"/>
      <c r="AF216" s="2"/>
      <c r="AG216" s="14"/>
      <c r="AH216" s="2"/>
      <c r="AI216" s="2"/>
      <c r="AJ216" s="6"/>
      <c r="AK216" s="2"/>
      <c r="AL216" s="14"/>
      <c r="AM216" s="2"/>
      <c r="AN216" s="2"/>
      <c r="AO216" s="6"/>
      <c r="AP216" s="2"/>
      <c r="AQ216" s="14"/>
      <c r="AR216" s="2"/>
      <c r="AS216" s="2"/>
      <c r="AT216" s="6"/>
      <c r="AU216" s="2"/>
      <c r="AV216" s="14"/>
      <c r="AW216" s="2"/>
      <c r="AX216" s="2"/>
      <c r="AY216" s="6"/>
      <c r="AZ216" s="2"/>
      <c r="BA216" s="14"/>
      <c r="BB216" s="2"/>
      <c r="BC216" s="2"/>
      <c r="BD216" s="6"/>
      <c r="BE216" s="2"/>
      <c r="BF216" s="14"/>
      <c r="BG216" s="2"/>
      <c r="BH216" s="2"/>
      <c r="BI216" s="6"/>
      <c r="BJ216" s="2"/>
      <c r="BK216" s="14"/>
      <c r="BL216" s="2"/>
      <c r="BM216" s="2"/>
      <c r="BN216" s="6"/>
      <c r="BO216" s="2"/>
      <c r="BP216" s="14"/>
      <c r="BQ216" s="2"/>
      <c r="BR216" s="2"/>
      <c r="BS216" s="6"/>
      <c r="BT216" s="2"/>
      <c r="BU216" s="14"/>
      <c r="BV216" s="2"/>
      <c r="BW216" s="2"/>
      <c r="BX216" s="6"/>
      <c r="BY216" s="2"/>
      <c r="BZ216" s="14"/>
      <c r="CA216" s="2"/>
      <c r="CB216" s="2"/>
      <c r="CC216" s="6"/>
      <c r="CD216" s="2"/>
      <c r="CE216" s="14"/>
      <c r="CF216" s="2"/>
      <c r="CG216" s="2"/>
      <c r="CH216" s="6"/>
      <c r="CI216" s="2"/>
      <c r="CJ216" s="14"/>
      <c r="CK216" s="2"/>
      <c r="CL216" s="2"/>
      <c r="CM216" s="6"/>
      <c r="CN216" s="2"/>
      <c r="CO216" s="14"/>
      <c r="CP216" s="2"/>
      <c r="CQ216" s="2"/>
      <c r="CR216" s="6"/>
      <c r="CS216" s="2"/>
      <c r="CT216" s="14"/>
      <c r="CU216" s="2"/>
      <c r="CV216" s="2"/>
      <c r="CW216" s="6"/>
      <c r="CX216" s="2"/>
      <c r="CY216" s="14"/>
      <c r="CZ216" s="2"/>
      <c r="DA216" s="2"/>
      <c r="DB216" s="6"/>
      <c r="DC216" s="2"/>
      <c r="DD216" s="14"/>
      <c r="DE216" s="2"/>
      <c r="DF216" s="2"/>
      <c r="DG216" s="6"/>
      <c r="DH216" s="2"/>
      <c r="DI216" s="14"/>
      <c r="DJ216" s="2"/>
      <c r="DK216" s="2"/>
      <c r="DL216" s="6"/>
      <c r="DM216" s="2"/>
      <c r="DN216" s="14"/>
      <c r="DO216" s="2"/>
      <c r="DP216" s="2"/>
      <c r="DQ216" s="6"/>
      <c r="DR216" s="2"/>
      <c r="DS216" s="14"/>
      <c r="DT216" s="2"/>
      <c r="DU216" s="2"/>
      <c r="DV216" s="6"/>
      <c r="DW216" s="2"/>
      <c r="DX216" s="14"/>
      <c r="DY216" s="2"/>
      <c r="DZ216" s="2"/>
      <c r="EA216" s="6"/>
      <c r="EB216" s="2"/>
      <c r="EC216" s="14"/>
      <c r="ED216" s="2"/>
      <c r="EE216" s="2"/>
      <c r="EF216" s="6"/>
      <c r="EG216" s="2"/>
      <c r="EH216" s="14"/>
      <c r="EI216" s="2"/>
      <c r="EJ216" s="2"/>
      <c r="EK216" s="6"/>
      <c r="EL216" s="2"/>
      <c r="EM216" s="14"/>
      <c r="EN216" s="2"/>
      <c r="EO216" s="2"/>
      <c r="EP216" s="6"/>
      <c r="EQ216" s="2"/>
      <c r="ER216" s="14"/>
      <c r="ES216" s="2"/>
      <c r="ET216" s="2"/>
      <c r="EU216" s="6"/>
      <c r="EV216" s="2"/>
      <c r="EW216" s="14"/>
      <c r="EX216" s="2"/>
      <c r="EY216" s="2"/>
      <c r="EZ216" s="6"/>
      <c r="FA216" s="2"/>
      <c r="FB216" s="14"/>
      <c r="FC216" s="2"/>
      <c r="FD216" s="2"/>
      <c r="FE216" s="6"/>
      <c r="FF216" s="2"/>
      <c r="FG216" s="14"/>
      <c r="FH216" s="2"/>
      <c r="FI216" s="2"/>
      <c r="FJ216" s="6"/>
      <c r="FK216" s="2"/>
      <c r="FL216" s="14"/>
      <c r="FM216" s="2"/>
      <c r="FN216" s="2"/>
      <c r="FO216" s="6"/>
      <c r="FP216" s="2"/>
      <c r="FQ216" s="14"/>
      <c r="FR216" s="2"/>
      <c r="FS216" s="2"/>
      <c r="FT216" s="6"/>
      <c r="FU216" s="2"/>
      <c r="FV216" s="14"/>
      <c r="FW216" s="2"/>
      <c r="FX216" s="2"/>
      <c r="FY216" s="6"/>
      <c r="FZ216" s="2"/>
      <c r="GA216" s="14"/>
      <c r="GB216" s="2"/>
      <c r="GC216" s="2"/>
      <c r="GD216" s="6"/>
      <c r="GE216" s="2"/>
      <c r="GF216" s="14"/>
      <c r="GG216" s="2"/>
      <c r="GH216" s="2"/>
      <c r="GI216" s="6"/>
      <c r="GJ216" s="2"/>
      <c r="GK216" s="14"/>
      <c r="GL216" s="2"/>
      <c r="GM216" s="2"/>
      <c r="GN216" s="6"/>
      <c r="GO216" s="2"/>
      <c r="GP216" s="14"/>
      <c r="GQ216" s="2"/>
      <c r="GR216" s="2"/>
      <c r="GS216" s="6"/>
      <c r="GT216" s="2"/>
      <c r="GU216" s="14"/>
      <c r="GV216" s="2"/>
      <c r="GW216" s="2"/>
      <c r="GX216" s="6"/>
      <c r="GY216" s="2"/>
      <c r="GZ216" s="14"/>
      <c r="HA216" s="2"/>
      <c r="HB216" s="2"/>
      <c r="HC216" s="6"/>
      <c r="HD216" s="2"/>
      <c r="HE216" s="14"/>
      <c r="HF216" s="2"/>
      <c r="HG216" s="2"/>
      <c r="HH216" s="6"/>
      <c r="HI216" s="2"/>
      <c r="HJ216" s="14"/>
      <c r="HK216" s="2"/>
      <c r="HL216" s="2"/>
      <c r="HM216" s="6"/>
      <c r="HN216" s="2"/>
      <c r="HO216" s="14"/>
      <c r="HP216" s="2"/>
      <c r="HQ216" s="2"/>
      <c r="HR216" s="6"/>
      <c r="HS216" s="2"/>
      <c r="HT216" s="14"/>
      <c r="HU216" s="2"/>
      <c r="HV216" s="2"/>
      <c r="HW216" s="6"/>
      <c r="HX216" s="2"/>
      <c r="HY216" s="14"/>
      <c r="HZ216" s="2"/>
      <c r="IA216" s="2"/>
      <c r="IB216" s="6"/>
      <c r="IC216" s="2"/>
      <c r="ID216" s="14"/>
      <c r="IE216" s="2"/>
      <c r="IF216" s="2"/>
      <c r="IG216" s="6"/>
      <c r="IH216" s="2"/>
      <c r="II216" s="14"/>
      <c r="IJ216" s="2"/>
      <c r="IK216" s="2"/>
      <c r="IL216" s="6"/>
      <c r="IM216" s="2"/>
      <c r="IN216" s="14"/>
      <c r="IO216" s="2"/>
      <c r="IP216" s="2"/>
      <c r="IQ216" s="6"/>
      <c r="IR216" s="2"/>
      <c r="IS216" s="14"/>
      <c r="IT216" s="2"/>
      <c r="IU216" s="2"/>
      <c r="IV216" s="6"/>
    </row>
    <row r="217" spans="1:256" s="15" customFormat="1" ht="20.100000000000001" customHeight="1">
      <c r="A217" s="5">
        <v>215</v>
      </c>
      <c r="B217" s="3" t="s">
        <v>225</v>
      </c>
      <c r="C217" s="13" t="s">
        <v>321</v>
      </c>
      <c r="D217" s="3" t="s">
        <v>300</v>
      </c>
      <c r="E217" s="3" t="s">
        <v>10</v>
      </c>
      <c r="F217" s="6"/>
      <c r="G217" s="2"/>
      <c r="H217" s="14"/>
      <c r="I217" s="2"/>
      <c r="J217" s="2"/>
      <c r="K217" s="6"/>
      <c r="L217" s="2"/>
      <c r="M217" s="14"/>
      <c r="N217" s="2"/>
      <c r="O217" s="2"/>
      <c r="P217" s="6"/>
      <c r="Q217" s="2"/>
      <c r="R217" s="14"/>
      <c r="S217" s="2"/>
      <c r="T217" s="2"/>
      <c r="U217" s="6"/>
      <c r="V217" s="2"/>
      <c r="W217" s="14"/>
      <c r="X217" s="2"/>
      <c r="Y217" s="2"/>
      <c r="Z217" s="6"/>
      <c r="AA217" s="2"/>
      <c r="AB217" s="14"/>
      <c r="AC217" s="2"/>
      <c r="AD217" s="2"/>
      <c r="AE217" s="6"/>
      <c r="AF217" s="2"/>
      <c r="AG217" s="14"/>
      <c r="AH217" s="2"/>
      <c r="AI217" s="2"/>
      <c r="AJ217" s="6"/>
      <c r="AK217" s="2"/>
      <c r="AL217" s="14"/>
      <c r="AM217" s="2"/>
      <c r="AN217" s="2"/>
      <c r="AO217" s="6"/>
      <c r="AP217" s="2"/>
      <c r="AQ217" s="14"/>
      <c r="AR217" s="2"/>
      <c r="AS217" s="2"/>
      <c r="AT217" s="6"/>
      <c r="AU217" s="2"/>
      <c r="AV217" s="14"/>
      <c r="AW217" s="2"/>
      <c r="AX217" s="2"/>
      <c r="AY217" s="6"/>
      <c r="AZ217" s="2"/>
      <c r="BA217" s="14"/>
      <c r="BB217" s="2"/>
      <c r="BC217" s="2"/>
      <c r="BD217" s="6"/>
      <c r="BE217" s="2"/>
      <c r="BF217" s="14"/>
      <c r="BG217" s="2"/>
      <c r="BH217" s="2"/>
      <c r="BI217" s="6"/>
      <c r="BJ217" s="2"/>
      <c r="BK217" s="14"/>
      <c r="BL217" s="2"/>
      <c r="BM217" s="2"/>
      <c r="BN217" s="6"/>
      <c r="BO217" s="2"/>
      <c r="BP217" s="14"/>
      <c r="BQ217" s="2"/>
      <c r="BR217" s="2"/>
      <c r="BS217" s="6"/>
      <c r="BT217" s="2"/>
      <c r="BU217" s="14"/>
      <c r="BV217" s="2"/>
      <c r="BW217" s="2"/>
      <c r="BX217" s="6"/>
      <c r="BY217" s="2"/>
      <c r="BZ217" s="14"/>
      <c r="CA217" s="2"/>
      <c r="CB217" s="2"/>
      <c r="CC217" s="6"/>
      <c r="CD217" s="2"/>
      <c r="CE217" s="14"/>
      <c r="CF217" s="2"/>
      <c r="CG217" s="2"/>
      <c r="CH217" s="6"/>
      <c r="CI217" s="2"/>
      <c r="CJ217" s="14"/>
      <c r="CK217" s="2"/>
      <c r="CL217" s="2"/>
      <c r="CM217" s="6"/>
      <c r="CN217" s="2"/>
      <c r="CO217" s="14"/>
      <c r="CP217" s="2"/>
      <c r="CQ217" s="2"/>
      <c r="CR217" s="6"/>
      <c r="CS217" s="2"/>
      <c r="CT217" s="14"/>
      <c r="CU217" s="2"/>
      <c r="CV217" s="2"/>
      <c r="CW217" s="6"/>
      <c r="CX217" s="2"/>
      <c r="CY217" s="14"/>
      <c r="CZ217" s="2"/>
      <c r="DA217" s="2"/>
      <c r="DB217" s="6"/>
      <c r="DC217" s="2"/>
      <c r="DD217" s="14"/>
      <c r="DE217" s="2"/>
      <c r="DF217" s="2"/>
      <c r="DG217" s="6"/>
      <c r="DH217" s="2"/>
      <c r="DI217" s="14"/>
      <c r="DJ217" s="2"/>
      <c r="DK217" s="2"/>
      <c r="DL217" s="6"/>
      <c r="DM217" s="2"/>
      <c r="DN217" s="14"/>
      <c r="DO217" s="2"/>
      <c r="DP217" s="2"/>
      <c r="DQ217" s="6"/>
      <c r="DR217" s="2"/>
      <c r="DS217" s="14"/>
      <c r="DT217" s="2"/>
      <c r="DU217" s="2"/>
      <c r="DV217" s="6"/>
      <c r="DW217" s="2"/>
      <c r="DX217" s="14"/>
      <c r="DY217" s="2"/>
      <c r="DZ217" s="2"/>
      <c r="EA217" s="6"/>
      <c r="EB217" s="2"/>
      <c r="EC217" s="14"/>
      <c r="ED217" s="2"/>
      <c r="EE217" s="2"/>
      <c r="EF217" s="6"/>
      <c r="EG217" s="2"/>
      <c r="EH217" s="14"/>
      <c r="EI217" s="2"/>
      <c r="EJ217" s="2"/>
      <c r="EK217" s="6"/>
      <c r="EL217" s="2"/>
      <c r="EM217" s="14"/>
      <c r="EN217" s="2"/>
      <c r="EO217" s="2"/>
      <c r="EP217" s="6"/>
      <c r="EQ217" s="2"/>
      <c r="ER217" s="14"/>
      <c r="ES217" s="2"/>
      <c r="ET217" s="2"/>
      <c r="EU217" s="6"/>
      <c r="EV217" s="2"/>
      <c r="EW217" s="14"/>
      <c r="EX217" s="2"/>
      <c r="EY217" s="2"/>
      <c r="EZ217" s="6"/>
      <c r="FA217" s="2"/>
      <c r="FB217" s="14"/>
      <c r="FC217" s="2"/>
      <c r="FD217" s="2"/>
      <c r="FE217" s="6"/>
      <c r="FF217" s="2"/>
      <c r="FG217" s="14"/>
      <c r="FH217" s="2"/>
      <c r="FI217" s="2"/>
      <c r="FJ217" s="6"/>
      <c r="FK217" s="2"/>
      <c r="FL217" s="14"/>
      <c r="FM217" s="2"/>
      <c r="FN217" s="2"/>
      <c r="FO217" s="6"/>
      <c r="FP217" s="2"/>
      <c r="FQ217" s="14"/>
      <c r="FR217" s="2"/>
      <c r="FS217" s="2"/>
      <c r="FT217" s="6"/>
      <c r="FU217" s="2"/>
      <c r="FV217" s="14"/>
      <c r="FW217" s="2"/>
      <c r="FX217" s="2"/>
      <c r="FY217" s="6"/>
      <c r="FZ217" s="2"/>
      <c r="GA217" s="14"/>
      <c r="GB217" s="2"/>
      <c r="GC217" s="2"/>
      <c r="GD217" s="6"/>
      <c r="GE217" s="2"/>
      <c r="GF217" s="14"/>
      <c r="GG217" s="2"/>
      <c r="GH217" s="2"/>
      <c r="GI217" s="6"/>
      <c r="GJ217" s="2"/>
      <c r="GK217" s="14"/>
      <c r="GL217" s="2"/>
      <c r="GM217" s="2"/>
      <c r="GN217" s="6"/>
      <c r="GO217" s="2"/>
      <c r="GP217" s="14"/>
      <c r="GQ217" s="2"/>
      <c r="GR217" s="2"/>
      <c r="GS217" s="6"/>
      <c r="GT217" s="2"/>
      <c r="GU217" s="14"/>
      <c r="GV217" s="2"/>
      <c r="GW217" s="2"/>
      <c r="GX217" s="6"/>
      <c r="GY217" s="2"/>
      <c r="GZ217" s="14"/>
      <c r="HA217" s="2"/>
      <c r="HB217" s="2"/>
      <c r="HC217" s="6"/>
      <c r="HD217" s="2"/>
      <c r="HE217" s="14"/>
      <c r="HF217" s="2"/>
      <c r="HG217" s="2"/>
      <c r="HH217" s="6"/>
      <c r="HI217" s="2"/>
      <c r="HJ217" s="14"/>
      <c r="HK217" s="2"/>
      <c r="HL217" s="2"/>
      <c r="HM217" s="6"/>
      <c r="HN217" s="2"/>
      <c r="HO217" s="14"/>
      <c r="HP217" s="2"/>
      <c r="HQ217" s="2"/>
      <c r="HR217" s="6"/>
      <c r="HS217" s="2"/>
      <c r="HT217" s="14"/>
      <c r="HU217" s="2"/>
      <c r="HV217" s="2"/>
      <c r="HW217" s="6"/>
      <c r="HX217" s="2"/>
      <c r="HY217" s="14"/>
      <c r="HZ217" s="2"/>
      <c r="IA217" s="2"/>
      <c r="IB217" s="6"/>
      <c r="IC217" s="2"/>
      <c r="ID217" s="14"/>
      <c r="IE217" s="2"/>
      <c r="IF217" s="2"/>
      <c r="IG217" s="6"/>
      <c r="IH217" s="2"/>
      <c r="II217" s="14"/>
      <c r="IJ217" s="2"/>
      <c r="IK217" s="2"/>
      <c r="IL217" s="6"/>
      <c r="IM217" s="2"/>
      <c r="IN217" s="14"/>
      <c r="IO217" s="2"/>
      <c r="IP217" s="2"/>
      <c r="IQ217" s="6"/>
      <c r="IR217" s="2"/>
      <c r="IS217" s="14"/>
      <c r="IT217" s="2"/>
      <c r="IU217" s="2"/>
      <c r="IV217" s="6"/>
    </row>
    <row r="218" spans="1:256" s="15" customFormat="1" ht="20.100000000000001" customHeight="1">
      <c r="A218" s="5">
        <v>216</v>
      </c>
      <c r="B218" s="3" t="s">
        <v>226</v>
      </c>
      <c r="C218" s="13" t="s">
        <v>321</v>
      </c>
      <c r="D218" s="3" t="s">
        <v>283</v>
      </c>
      <c r="E218" s="3" t="s">
        <v>10</v>
      </c>
      <c r="F218" s="6"/>
      <c r="G218" s="2"/>
      <c r="H218" s="14"/>
      <c r="I218" s="2"/>
      <c r="J218" s="2"/>
      <c r="K218" s="6"/>
      <c r="L218" s="2"/>
      <c r="M218" s="14"/>
      <c r="N218" s="2"/>
      <c r="O218" s="2"/>
      <c r="P218" s="6"/>
      <c r="Q218" s="2"/>
      <c r="R218" s="14"/>
      <c r="S218" s="2"/>
      <c r="T218" s="2"/>
      <c r="U218" s="6"/>
      <c r="V218" s="2"/>
      <c r="W218" s="14"/>
      <c r="X218" s="2"/>
      <c r="Y218" s="2"/>
      <c r="Z218" s="6"/>
      <c r="AA218" s="2"/>
      <c r="AB218" s="14"/>
      <c r="AC218" s="2"/>
      <c r="AD218" s="2"/>
      <c r="AE218" s="6"/>
      <c r="AF218" s="2"/>
      <c r="AG218" s="14"/>
      <c r="AH218" s="2"/>
      <c r="AI218" s="2"/>
      <c r="AJ218" s="6"/>
      <c r="AK218" s="2"/>
      <c r="AL218" s="14"/>
      <c r="AM218" s="2"/>
      <c r="AN218" s="2"/>
      <c r="AO218" s="6"/>
      <c r="AP218" s="2"/>
      <c r="AQ218" s="14"/>
      <c r="AR218" s="2"/>
      <c r="AS218" s="2"/>
      <c r="AT218" s="6"/>
      <c r="AU218" s="2"/>
      <c r="AV218" s="14"/>
      <c r="AW218" s="2"/>
      <c r="AX218" s="2"/>
      <c r="AY218" s="6"/>
      <c r="AZ218" s="2"/>
      <c r="BA218" s="14"/>
      <c r="BB218" s="2"/>
      <c r="BC218" s="2"/>
      <c r="BD218" s="6"/>
      <c r="BE218" s="2"/>
      <c r="BF218" s="14"/>
      <c r="BG218" s="2"/>
      <c r="BH218" s="2"/>
      <c r="BI218" s="6"/>
      <c r="BJ218" s="2"/>
      <c r="BK218" s="14"/>
      <c r="BL218" s="2"/>
      <c r="BM218" s="2"/>
      <c r="BN218" s="6"/>
      <c r="BO218" s="2"/>
      <c r="BP218" s="14"/>
      <c r="BQ218" s="2"/>
      <c r="BR218" s="2"/>
      <c r="BS218" s="6"/>
      <c r="BT218" s="2"/>
      <c r="BU218" s="14"/>
      <c r="BV218" s="2"/>
      <c r="BW218" s="2"/>
      <c r="BX218" s="6"/>
      <c r="BY218" s="2"/>
      <c r="BZ218" s="14"/>
      <c r="CA218" s="2"/>
      <c r="CB218" s="2"/>
      <c r="CC218" s="6"/>
      <c r="CD218" s="2"/>
      <c r="CE218" s="14"/>
      <c r="CF218" s="2"/>
      <c r="CG218" s="2"/>
      <c r="CH218" s="6"/>
      <c r="CI218" s="2"/>
      <c r="CJ218" s="14"/>
      <c r="CK218" s="2"/>
      <c r="CL218" s="2"/>
      <c r="CM218" s="6"/>
      <c r="CN218" s="2"/>
      <c r="CO218" s="14"/>
      <c r="CP218" s="2"/>
      <c r="CQ218" s="2"/>
      <c r="CR218" s="6"/>
      <c r="CS218" s="2"/>
      <c r="CT218" s="14"/>
      <c r="CU218" s="2"/>
      <c r="CV218" s="2"/>
      <c r="CW218" s="6"/>
      <c r="CX218" s="2"/>
      <c r="CY218" s="14"/>
      <c r="CZ218" s="2"/>
      <c r="DA218" s="2"/>
      <c r="DB218" s="6"/>
      <c r="DC218" s="2"/>
      <c r="DD218" s="14"/>
      <c r="DE218" s="2"/>
      <c r="DF218" s="2"/>
      <c r="DG218" s="6"/>
      <c r="DH218" s="2"/>
      <c r="DI218" s="14"/>
      <c r="DJ218" s="2"/>
      <c r="DK218" s="2"/>
      <c r="DL218" s="6"/>
      <c r="DM218" s="2"/>
      <c r="DN218" s="14"/>
      <c r="DO218" s="2"/>
      <c r="DP218" s="2"/>
      <c r="DQ218" s="6"/>
      <c r="DR218" s="2"/>
      <c r="DS218" s="14"/>
      <c r="DT218" s="2"/>
      <c r="DU218" s="2"/>
      <c r="DV218" s="6"/>
      <c r="DW218" s="2"/>
      <c r="DX218" s="14"/>
      <c r="DY218" s="2"/>
      <c r="DZ218" s="2"/>
      <c r="EA218" s="6"/>
      <c r="EB218" s="2"/>
      <c r="EC218" s="14"/>
      <c r="ED218" s="2"/>
      <c r="EE218" s="2"/>
      <c r="EF218" s="6"/>
      <c r="EG218" s="2"/>
      <c r="EH218" s="14"/>
      <c r="EI218" s="2"/>
      <c r="EJ218" s="2"/>
      <c r="EK218" s="6"/>
      <c r="EL218" s="2"/>
      <c r="EM218" s="14"/>
      <c r="EN218" s="2"/>
      <c r="EO218" s="2"/>
      <c r="EP218" s="6"/>
      <c r="EQ218" s="2"/>
      <c r="ER218" s="14"/>
      <c r="ES218" s="2"/>
      <c r="ET218" s="2"/>
      <c r="EU218" s="6"/>
      <c r="EV218" s="2"/>
      <c r="EW218" s="14"/>
      <c r="EX218" s="2"/>
      <c r="EY218" s="2"/>
      <c r="EZ218" s="6"/>
      <c r="FA218" s="2"/>
      <c r="FB218" s="14"/>
      <c r="FC218" s="2"/>
      <c r="FD218" s="2"/>
      <c r="FE218" s="6"/>
      <c r="FF218" s="2"/>
      <c r="FG218" s="14"/>
      <c r="FH218" s="2"/>
      <c r="FI218" s="2"/>
      <c r="FJ218" s="6"/>
      <c r="FK218" s="2"/>
      <c r="FL218" s="14"/>
      <c r="FM218" s="2"/>
      <c r="FN218" s="2"/>
      <c r="FO218" s="6"/>
      <c r="FP218" s="2"/>
      <c r="FQ218" s="14"/>
      <c r="FR218" s="2"/>
      <c r="FS218" s="2"/>
      <c r="FT218" s="6"/>
      <c r="FU218" s="2"/>
      <c r="FV218" s="14"/>
      <c r="FW218" s="2"/>
      <c r="FX218" s="2"/>
      <c r="FY218" s="6"/>
      <c r="FZ218" s="2"/>
      <c r="GA218" s="14"/>
      <c r="GB218" s="2"/>
      <c r="GC218" s="2"/>
      <c r="GD218" s="6"/>
      <c r="GE218" s="2"/>
      <c r="GF218" s="14"/>
      <c r="GG218" s="2"/>
      <c r="GH218" s="2"/>
      <c r="GI218" s="6"/>
      <c r="GJ218" s="2"/>
      <c r="GK218" s="14"/>
      <c r="GL218" s="2"/>
      <c r="GM218" s="2"/>
      <c r="GN218" s="6"/>
      <c r="GO218" s="2"/>
      <c r="GP218" s="14"/>
      <c r="GQ218" s="2"/>
      <c r="GR218" s="2"/>
      <c r="GS218" s="6"/>
      <c r="GT218" s="2"/>
      <c r="GU218" s="14"/>
      <c r="GV218" s="2"/>
      <c r="GW218" s="2"/>
      <c r="GX218" s="6"/>
      <c r="GY218" s="2"/>
      <c r="GZ218" s="14"/>
      <c r="HA218" s="2"/>
      <c r="HB218" s="2"/>
      <c r="HC218" s="6"/>
      <c r="HD218" s="2"/>
      <c r="HE218" s="14"/>
      <c r="HF218" s="2"/>
      <c r="HG218" s="2"/>
      <c r="HH218" s="6"/>
      <c r="HI218" s="2"/>
      <c r="HJ218" s="14"/>
      <c r="HK218" s="2"/>
      <c r="HL218" s="2"/>
      <c r="HM218" s="6"/>
      <c r="HN218" s="2"/>
      <c r="HO218" s="14"/>
      <c r="HP218" s="2"/>
      <c r="HQ218" s="2"/>
      <c r="HR218" s="6"/>
      <c r="HS218" s="2"/>
      <c r="HT218" s="14"/>
      <c r="HU218" s="2"/>
      <c r="HV218" s="2"/>
      <c r="HW218" s="6"/>
      <c r="HX218" s="2"/>
      <c r="HY218" s="14"/>
      <c r="HZ218" s="2"/>
      <c r="IA218" s="2"/>
      <c r="IB218" s="6"/>
      <c r="IC218" s="2"/>
      <c r="ID218" s="14"/>
      <c r="IE218" s="2"/>
      <c r="IF218" s="2"/>
      <c r="IG218" s="6"/>
      <c r="IH218" s="2"/>
      <c r="II218" s="14"/>
      <c r="IJ218" s="2"/>
      <c r="IK218" s="2"/>
      <c r="IL218" s="6"/>
      <c r="IM218" s="2"/>
      <c r="IN218" s="14"/>
      <c r="IO218" s="2"/>
      <c r="IP218" s="2"/>
      <c r="IQ218" s="6"/>
      <c r="IR218" s="2"/>
      <c r="IS218" s="14"/>
      <c r="IT218" s="2"/>
      <c r="IU218" s="2"/>
      <c r="IV218" s="6"/>
    </row>
    <row r="219" spans="1:256" s="15" customFormat="1" ht="20.100000000000001" customHeight="1">
      <c r="A219" s="5">
        <v>217</v>
      </c>
      <c r="B219" s="3" t="s">
        <v>227</v>
      </c>
      <c r="C219" s="13" t="s">
        <v>321</v>
      </c>
      <c r="D219" s="3" t="s">
        <v>283</v>
      </c>
      <c r="E219" s="3" t="s">
        <v>11</v>
      </c>
      <c r="F219" s="6"/>
      <c r="G219" s="2"/>
      <c r="H219" s="14"/>
      <c r="I219" s="2"/>
      <c r="J219" s="2"/>
      <c r="K219" s="6"/>
      <c r="L219" s="2"/>
      <c r="M219" s="14"/>
      <c r="N219" s="2"/>
      <c r="O219" s="2"/>
      <c r="P219" s="6"/>
      <c r="Q219" s="2"/>
      <c r="R219" s="14"/>
      <c r="S219" s="2"/>
      <c r="T219" s="2"/>
      <c r="U219" s="6"/>
      <c r="V219" s="2"/>
      <c r="W219" s="14"/>
      <c r="X219" s="2"/>
      <c r="Y219" s="2"/>
      <c r="Z219" s="6"/>
      <c r="AA219" s="2"/>
      <c r="AB219" s="14"/>
      <c r="AC219" s="2"/>
      <c r="AD219" s="2"/>
      <c r="AE219" s="6"/>
      <c r="AF219" s="2"/>
      <c r="AG219" s="14"/>
      <c r="AH219" s="2"/>
      <c r="AI219" s="2"/>
      <c r="AJ219" s="6"/>
      <c r="AK219" s="2"/>
      <c r="AL219" s="14"/>
      <c r="AM219" s="2"/>
      <c r="AN219" s="2"/>
      <c r="AO219" s="6"/>
      <c r="AP219" s="2"/>
      <c r="AQ219" s="14"/>
      <c r="AR219" s="2"/>
      <c r="AS219" s="2"/>
      <c r="AT219" s="6"/>
      <c r="AU219" s="2"/>
      <c r="AV219" s="14"/>
      <c r="AW219" s="2"/>
      <c r="AX219" s="2"/>
      <c r="AY219" s="6"/>
      <c r="AZ219" s="2"/>
      <c r="BA219" s="14"/>
      <c r="BB219" s="2"/>
      <c r="BC219" s="2"/>
      <c r="BD219" s="6"/>
      <c r="BE219" s="2"/>
      <c r="BF219" s="14"/>
      <c r="BG219" s="2"/>
      <c r="BH219" s="2"/>
      <c r="BI219" s="6"/>
      <c r="BJ219" s="2"/>
      <c r="BK219" s="14"/>
      <c r="BL219" s="2"/>
      <c r="BM219" s="2"/>
      <c r="BN219" s="6"/>
      <c r="BO219" s="2"/>
      <c r="BP219" s="14"/>
      <c r="BQ219" s="2"/>
      <c r="BR219" s="2"/>
      <c r="BS219" s="6"/>
      <c r="BT219" s="2"/>
      <c r="BU219" s="14"/>
      <c r="BV219" s="2"/>
      <c r="BW219" s="2"/>
      <c r="BX219" s="6"/>
      <c r="BY219" s="2"/>
      <c r="BZ219" s="14"/>
      <c r="CA219" s="2"/>
      <c r="CB219" s="2"/>
      <c r="CC219" s="6"/>
      <c r="CD219" s="2"/>
      <c r="CE219" s="14"/>
      <c r="CF219" s="2"/>
      <c r="CG219" s="2"/>
      <c r="CH219" s="6"/>
      <c r="CI219" s="2"/>
      <c r="CJ219" s="14"/>
      <c r="CK219" s="2"/>
      <c r="CL219" s="2"/>
      <c r="CM219" s="6"/>
      <c r="CN219" s="2"/>
      <c r="CO219" s="14"/>
      <c r="CP219" s="2"/>
      <c r="CQ219" s="2"/>
      <c r="CR219" s="6"/>
      <c r="CS219" s="2"/>
      <c r="CT219" s="14"/>
      <c r="CU219" s="2"/>
      <c r="CV219" s="2"/>
      <c r="CW219" s="6"/>
      <c r="CX219" s="2"/>
      <c r="CY219" s="14"/>
      <c r="CZ219" s="2"/>
      <c r="DA219" s="2"/>
      <c r="DB219" s="6"/>
      <c r="DC219" s="2"/>
      <c r="DD219" s="14"/>
      <c r="DE219" s="2"/>
      <c r="DF219" s="2"/>
      <c r="DG219" s="6"/>
      <c r="DH219" s="2"/>
      <c r="DI219" s="14"/>
      <c r="DJ219" s="2"/>
      <c r="DK219" s="2"/>
      <c r="DL219" s="6"/>
      <c r="DM219" s="2"/>
      <c r="DN219" s="14"/>
      <c r="DO219" s="2"/>
      <c r="DP219" s="2"/>
      <c r="DQ219" s="6"/>
      <c r="DR219" s="2"/>
      <c r="DS219" s="14"/>
      <c r="DT219" s="2"/>
      <c r="DU219" s="2"/>
      <c r="DV219" s="6"/>
      <c r="DW219" s="2"/>
      <c r="DX219" s="14"/>
      <c r="DY219" s="2"/>
      <c r="DZ219" s="2"/>
      <c r="EA219" s="6"/>
      <c r="EB219" s="2"/>
      <c r="EC219" s="14"/>
      <c r="ED219" s="2"/>
      <c r="EE219" s="2"/>
      <c r="EF219" s="6"/>
      <c r="EG219" s="2"/>
      <c r="EH219" s="14"/>
      <c r="EI219" s="2"/>
      <c r="EJ219" s="2"/>
      <c r="EK219" s="6"/>
      <c r="EL219" s="2"/>
      <c r="EM219" s="14"/>
      <c r="EN219" s="2"/>
      <c r="EO219" s="2"/>
      <c r="EP219" s="6"/>
      <c r="EQ219" s="2"/>
      <c r="ER219" s="14"/>
      <c r="ES219" s="2"/>
      <c r="ET219" s="2"/>
      <c r="EU219" s="6"/>
      <c r="EV219" s="2"/>
      <c r="EW219" s="14"/>
      <c r="EX219" s="2"/>
      <c r="EY219" s="2"/>
      <c r="EZ219" s="6"/>
      <c r="FA219" s="2"/>
      <c r="FB219" s="14"/>
      <c r="FC219" s="2"/>
      <c r="FD219" s="2"/>
      <c r="FE219" s="6"/>
      <c r="FF219" s="2"/>
      <c r="FG219" s="14"/>
      <c r="FH219" s="2"/>
      <c r="FI219" s="2"/>
      <c r="FJ219" s="6"/>
      <c r="FK219" s="2"/>
      <c r="FL219" s="14"/>
      <c r="FM219" s="2"/>
      <c r="FN219" s="2"/>
      <c r="FO219" s="6"/>
      <c r="FP219" s="2"/>
      <c r="FQ219" s="14"/>
      <c r="FR219" s="2"/>
      <c r="FS219" s="2"/>
      <c r="FT219" s="6"/>
      <c r="FU219" s="2"/>
      <c r="FV219" s="14"/>
      <c r="FW219" s="2"/>
      <c r="FX219" s="2"/>
      <c r="FY219" s="6"/>
      <c r="FZ219" s="2"/>
      <c r="GA219" s="14"/>
      <c r="GB219" s="2"/>
      <c r="GC219" s="2"/>
      <c r="GD219" s="6"/>
      <c r="GE219" s="2"/>
      <c r="GF219" s="14"/>
      <c r="GG219" s="2"/>
      <c r="GH219" s="2"/>
      <c r="GI219" s="6"/>
      <c r="GJ219" s="2"/>
      <c r="GK219" s="14"/>
      <c r="GL219" s="2"/>
      <c r="GM219" s="2"/>
      <c r="GN219" s="6"/>
      <c r="GO219" s="2"/>
      <c r="GP219" s="14"/>
      <c r="GQ219" s="2"/>
      <c r="GR219" s="2"/>
      <c r="GS219" s="6"/>
      <c r="GT219" s="2"/>
      <c r="GU219" s="14"/>
      <c r="GV219" s="2"/>
      <c r="GW219" s="2"/>
      <c r="GX219" s="6"/>
      <c r="GY219" s="2"/>
      <c r="GZ219" s="14"/>
      <c r="HA219" s="2"/>
      <c r="HB219" s="2"/>
      <c r="HC219" s="6"/>
      <c r="HD219" s="2"/>
      <c r="HE219" s="14"/>
      <c r="HF219" s="2"/>
      <c r="HG219" s="2"/>
      <c r="HH219" s="6"/>
      <c r="HI219" s="2"/>
      <c r="HJ219" s="14"/>
      <c r="HK219" s="2"/>
      <c r="HL219" s="2"/>
      <c r="HM219" s="6"/>
      <c r="HN219" s="2"/>
      <c r="HO219" s="14"/>
      <c r="HP219" s="2"/>
      <c r="HQ219" s="2"/>
      <c r="HR219" s="6"/>
      <c r="HS219" s="2"/>
      <c r="HT219" s="14"/>
      <c r="HU219" s="2"/>
      <c r="HV219" s="2"/>
      <c r="HW219" s="6"/>
      <c r="HX219" s="2"/>
      <c r="HY219" s="14"/>
      <c r="HZ219" s="2"/>
      <c r="IA219" s="2"/>
      <c r="IB219" s="6"/>
      <c r="IC219" s="2"/>
      <c r="ID219" s="14"/>
      <c r="IE219" s="2"/>
      <c r="IF219" s="2"/>
      <c r="IG219" s="6"/>
      <c r="IH219" s="2"/>
      <c r="II219" s="14"/>
      <c r="IJ219" s="2"/>
      <c r="IK219" s="2"/>
      <c r="IL219" s="6"/>
      <c r="IM219" s="2"/>
      <c r="IN219" s="14"/>
      <c r="IO219" s="2"/>
      <c r="IP219" s="2"/>
      <c r="IQ219" s="6"/>
      <c r="IR219" s="2"/>
      <c r="IS219" s="14"/>
      <c r="IT219" s="2"/>
      <c r="IU219" s="2"/>
      <c r="IV219" s="6"/>
    </row>
    <row r="220" spans="1:256" s="15" customFormat="1" ht="20.100000000000001" customHeight="1">
      <c r="A220" s="5">
        <v>218</v>
      </c>
      <c r="B220" s="3" t="s">
        <v>228</v>
      </c>
      <c r="C220" s="13" t="s">
        <v>321</v>
      </c>
      <c r="D220" s="3" t="s">
        <v>283</v>
      </c>
      <c r="E220" s="3" t="s">
        <v>10</v>
      </c>
      <c r="F220" s="6"/>
      <c r="G220" s="2"/>
      <c r="H220" s="14"/>
      <c r="I220" s="2"/>
      <c r="J220" s="2"/>
      <c r="K220" s="6"/>
      <c r="L220" s="2"/>
      <c r="M220" s="14"/>
      <c r="N220" s="2"/>
      <c r="O220" s="2"/>
      <c r="P220" s="6"/>
      <c r="Q220" s="2"/>
      <c r="R220" s="14"/>
      <c r="S220" s="2"/>
      <c r="T220" s="2"/>
      <c r="U220" s="6"/>
      <c r="V220" s="2"/>
      <c r="W220" s="14"/>
      <c r="X220" s="2"/>
      <c r="Y220" s="2"/>
      <c r="Z220" s="6"/>
      <c r="AA220" s="2"/>
      <c r="AB220" s="14"/>
      <c r="AC220" s="2"/>
      <c r="AD220" s="2"/>
      <c r="AE220" s="6"/>
      <c r="AF220" s="2"/>
      <c r="AG220" s="14"/>
      <c r="AH220" s="2"/>
      <c r="AI220" s="2"/>
      <c r="AJ220" s="6"/>
      <c r="AK220" s="2"/>
      <c r="AL220" s="14"/>
      <c r="AM220" s="2"/>
      <c r="AN220" s="2"/>
      <c r="AO220" s="6"/>
      <c r="AP220" s="2"/>
      <c r="AQ220" s="14"/>
      <c r="AR220" s="2"/>
      <c r="AS220" s="2"/>
      <c r="AT220" s="6"/>
      <c r="AU220" s="2"/>
      <c r="AV220" s="14"/>
      <c r="AW220" s="2"/>
      <c r="AX220" s="2"/>
      <c r="AY220" s="6"/>
      <c r="AZ220" s="2"/>
      <c r="BA220" s="14"/>
      <c r="BB220" s="2"/>
      <c r="BC220" s="2"/>
      <c r="BD220" s="6"/>
      <c r="BE220" s="2"/>
      <c r="BF220" s="14"/>
      <c r="BG220" s="2"/>
      <c r="BH220" s="2"/>
      <c r="BI220" s="6"/>
      <c r="BJ220" s="2"/>
      <c r="BK220" s="14"/>
      <c r="BL220" s="2"/>
      <c r="BM220" s="2"/>
      <c r="BN220" s="6"/>
      <c r="BO220" s="2"/>
      <c r="BP220" s="14"/>
      <c r="BQ220" s="2"/>
      <c r="BR220" s="2"/>
      <c r="BS220" s="6"/>
      <c r="BT220" s="2"/>
      <c r="BU220" s="14"/>
      <c r="BV220" s="2"/>
      <c r="BW220" s="2"/>
      <c r="BX220" s="6"/>
      <c r="BY220" s="2"/>
      <c r="BZ220" s="14"/>
      <c r="CA220" s="2"/>
      <c r="CB220" s="2"/>
      <c r="CC220" s="6"/>
      <c r="CD220" s="2"/>
      <c r="CE220" s="14"/>
      <c r="CF220" s="2"/>
      <c r="CG220" s="2"/>
      <c r="CH220" s="6"/>
      <c r="CI220" s="2"/>
      <c r="CJ220" s="14"/>
      <c r="CK220" s="2"/>
      <c r="CL220" s="2"/>
      <c r="CM220" s="6"/>
      <c r="CN220" s="2"/>
      <c r="CO220" s="14"/>
      <c r="CP220" s="2"/>
      <c r="CQ220" s="2"/>
      <c r="CR220" s="6"/>
      <c r="CS220" s="2"/>
      <c r="CT220" s="14"/>
      <c r="CU220" s="2"/>
      <c r="CV220" s="2"/>
      <c r="CW220" s="6"/>
      <c r="CX220" s="2"/>
      <c r="CY220" s="14"/>
      <c r="CZ220" s="2"/>
      <c r="DA220" s="2"/>
      <c r="DB220" s="6"/>
      <c r="DC220" s="2"/>
      <c r="DD220" s="14"/>
      <c r="DE220" s="2"/>
      <c r="DF220" s="2"/>
      <c r="DG220" s="6"/>
      <c r="DH220" s="2"/>
      <c r="DI220" s="14"/>
      <c r="DJ220" s="2"/>
      <c r="DK220" s="2"/>
      <c r="DL220" s="6"/>
      <c r="DM220" s="2"/>
      <c r="DN220" s="14"/>
      <c r="DO220" s="2"/>
      <c r="DP220" s="2"/>
      <c r="DQ220" s="6"/>
      <c r="DR220" s="2"/>
      <c r="DS220" s="14"/>
      <c r="DT220" s="2"/>
      <c r="DU220" s="2"/>
      <c r="DV220" s="6"/>
      <c r="DW220" s="2"/>
      <c r="DX220" s="14"/>
      <c r="DY220" s="2"/>
      <c r="DZ220" s="2"/>
      <c r="EA220" s="6"/>
      <c r="EB220" s="2"/>
      <c r="EC220" s="14"/>
      <c r="ED220" s="2"/>
      <c r="EE220" s="2"/>
      <c r="EF220" s="6"/>
      <c r="EG220" s="2"/>
      <c r="EH220" s="14"/>
      <c r="EI220" s="2"/>
      <c r="EJ220" s="2"/>
      <c r="EK220" s="6"/>
      <c r="EL220" s="2"/>
      <c r="EM220" s="14"/>
      <c r="EN220" s="2"/>
      <c r="EO220" s="2"/>
      <c r="EP220" s="6"/>
      <c r="EQ220" s="2"/>
      <c r="ER220" s="14"/>
      <c r="ES220" s="2"/>
      <c r="ET220" s="2"/>
      <c r="EU220" s="6"/>
      <c r="EV220" s="2"/>
      <c r="EW220" s="14"/>
      <c r="EX220" s="2"/>
      <c r="EY220" s="2"/>
      <c r="EZ220" s="6"/>
      <c r="FA220" s="2"/>
      <c r="FB220" s="14"/>
      <c r="FC220" s="2"/>
      <c r="FD220" s="2"/>
      <c r="FE220" s="6"/>
      <c r="FF220" s="2"/>
      <c r="FG220" s="14"/>
      <c r="FH220" s="2"/>
      <c r="FI220" s="2"/>
      <c r="FJ220" s="6"/>
      <c r="FK220" s="2"/>
      <c r="FL220" s="14"/>
      <c r="FM220" s="2"/>
      <c r="FN220" s="2"/>
      <c r="FO220" s="6"/>
      <c r="FP220" s="2"/>
      <c r="FQ220" s="14"/>
      <c r="FR220" s="2"/>
      <c r="FS220" s="2"/>
      <c r="FT220" s="6"/>
      <c r="FU220" s="2"/>
      <c r="FV220" s="14"/>
      <c r="FW220" s="2"/>
      <c r="FX220" s="2"/>
      <c r="FY220" s="6"/>
      <c r="FZ220" s="2"/>
      <c r="GA220" s="14"/>
      <c r="GB220" s="2"/>
      <c r="GC220" s="2"/>
      <c r="GD220" s="6"/>
      <c r="GE220" s="2"/>
      <c r="GF220" s="14"/>
      <c r="GG220" s="2"/>
      <c r="GH220" s="2"/>
      <c r="GI220" s="6"/>
      <c r="GJ220" s="2"/>
      <c r="GK220" s="14"/>
      <c r="GL220" s="2"/>
      <c r="GM220" s="2"/>
      <c r="GN220" s="6"/>
      <c r="GO220" s="2"/>
      <c r="GP220" s="14"/>
      <c r="GQ220" s="2"/>
      <c r="GR220" s="2"/>
      <c r="GS220" s="6"/>
      <c r="GT220" s="2"/>
      <c r="GU220" s="14"/>
      <c r="GV220" s="2"/>
      <c r="GW220" s="2"/>
      <c r="GX220" s="6"/>
      <c r="GY220" s="2"/>
      <c r="GZ220" s="14"/>
      <c r="HA220" s="2"/>
      <c r="HB220" s="2"/>
      <c r="HC220" s="6"/>
      <c r="HD220" s="2"/>
      <c r="HE220" s="14"/>
      <c r="HF220" s="2"/>
      <c r="HG220" s="2"/>
      <c r="HH220" s="6"/>
      <c r="HI220" s="2"/>
      <c r="HJ220" s="14"/>
      <c r="HK220" s="2"/>
      <c r="HL220" s="2"/>
      <c r="HM220" s="6"/>
      <c r="HN220" s="2"/>
      <c r="HO220" s="14"/>
      <c r="HP220" s="2"/>
      <c r="HQ220" s="2"/>
      <c r="HR220" s="6"/>
      <c r="HS220" s="2"/>
      <c r="HT220" s="14"/>
      <c r="HU220" s="2"/>
      <c r="HV220" s="2"/>
      <c r="HW220" s="6"/>
      <c r="HX220" s="2"/>
      <c r="HY220" s="14"/>
      <c r="HZ220" s="2"/>
      <c r="IA220" s="2"/>
      <c r="IB220" s="6"/>
      <c r="IC220" s="2"/>
      <c r="ID220" s="14"/>
      <c r="IE220" s="2"/>
      <c r="IF220" s="2"/>
      <c r="IG220" s="6"/>
      <c r="IH220" s="2"/>
      <c r="II220" s="14"/>
      <c r="IJ220" s="2"/>
      <c r="IK220" s="2"/>
      <c r="IL220" s="6"/>
      <c r="IM220" s="2"/>
      <c r="IN220" s="14"/>
      <c r="IO220" s="2"/>
      <c r="IP220" s="2"/>
      <c r="IQ220" s="6"/>
      <c r="IR220" s="2"/>
      <c r="IS220" s="14"/>
      <c r="IT220" s="2"/>
      <c r="IU220" s="2"/>
      <c r="IV220" s="6"/>
    </row>
    <row r="221" spans="1:256" s="15" customFormat="1" ht="20.100000000000001" customHeight="1">
      <c r="A221" s="5">
        <v>219</v>
      </c>
      <c r="B221" s="3" t="s">
        <v>229</v>
      </c>
      <c r="C221" s="13" t="s">
        <v>321</v>
      </c>
      <c r="D221" s="3" t="s">
        <v>301</v>
      </c>
      <c r="E221" s="3" t="s">
        <v>10</v>
      </c>
      <c r="F221" s="6"/>
      <c r="G221" s="2"/>
      <c r="H221" s="14"/>
      <c r="I221" s="2"/>
      <c r="J221" s="2"/>
      <c r="K221" s="6"/>
      <c r="L221" s="2"/>
      <c r="M221" s="14"/>
      <c r="N221" s="2"/>
      <c r="O221" s="2"/>
      <c r="P221" s="6"/>
      <c r="Q221" s="2"/>
      <c r="R221" s="14"/>
      <c r="S221" s="2"/>
      <c r="T221" s="2"/>
      <c r="U221" s="6"/>
      <c r="V221" s="2"/>
      <c r="W221" s="14"/>
      <c r="X221" s="2"/>
      <c r="Y221" s="2"/>
      <c r="Z221" s="6"/>
      <c r="AA221" s="2"/>
      <c r="AB221" s="14"/>
      <c r="AC221" s="2"/>
      <c r="AD221" s="2"/>
      <c r="AE221" s="6"/>
      <c r="AF221" s="2"/>
      <c r="AG221" s="14"/>
      <c r="AH221" s="2"/>
      <c r="AI221" s="2"/>
      <c r="AJ221" s="6"/>
      <c r="AK221" s="2"/>
      <c r="AL221" s="14"/>
      <c r="AM221" s="2"/>
      <c r="AN221" s="2"/>
      <c r="AO221" s="6"/>
      <c r="AP221" s="2"/>
      <c r="AQ221" s="14"/>
      <c r="AR221" s="2"/>
      <c r="AS221" s="2"/>
      <c r="AT221" s="6"/>
      <c r="AU221" s="2"/>
      <c r="AV221" s="14"/>
      <c r="AW221" s="2"/>
      <c r="AX221" s="2"/>
      <c r="AY221" s="6"/>
      <c r="AZ221" s="2"/>
      <c r="BA221" s="14"/>
      <c r="BB221" s="2"/>
      <c r="BC221" s="2"/>
      <c r="BD221" s="6"/>
      <c r="BE221" s="2"/>
      <c r="BF221" s="14"/>
      <c r="BG221" s="2"/>
      <c r="BH221" s="2"/>
      <c r="BI221" s="6"/>
      <c r="BJ221" s="2"/>
      <c r="BK221" s="14"/>
      <c r="BL221" s="2"/>
      <c r="BM221" s="2"/>
      <c r="BN221" s="6"/>
      <c r="BO221" s="2"/>
      <c r="BP221" s="14"/>
      <c r="BQ221" s="2"/>
      <c r="BR221" s="2"/>
      <c r="BS221" s="6"/>
      <c r="BT221" s="2"/>
      <c r="BU221" s="14"/>
      <c r="BV221" s="2"/>
      <c r="BW221" s="2"/>
      <c r="BX221" s="6"/>
      <c r="BY221" s="2"/>
      <c r="BZ221" s="14"/>
      <c r="CA221" s="2"/>
      <c r="CB221" s="2"/>
      <c r="CC221" s="6"/>
      <c r="CD221" s="2"/>
      <c r="CE221" s="14"/>
      <c r="CF221" s="2"/>
      <c r="CG221" s="2"/>
      <c r="CH221" s="6"/>
      <c r="CI221" s="2"/>
      <c r="CJ221" s="14"/>
      <c r="CK221" s="2"/>
      <c r="CL221" s="2"/>
      <c r="CM221" s="6"/>
      <c r="CN221" s="2"/>
      <c r="CO221" s="14"/>
      <c r="CP221" s="2"/>
      <c r="CQ221" s="2"/>
      <c r="CR221" s="6"/>
      <c r="CS221" s="2"/>
      <c r="CT221" s="14"/>
      <c r="CU221" s="2"/>
      <c r="CV221" s="2"/>
      <c r="CW221" s="6"/>
      <c r="CX221" s="2"/>
      <c r="CY221" s="14"/>
      <c r="CZ221" s="2"/>
      <c r="DA221" s="2"/>
      <c r="DB221" s="6"/>
      <c r="DC221" s="2"/>
      <c r="DD221" s="14"/>
      <c r="DE221" s="2"/>
      <c r="DF221" s="2"/>
      <c r="DG221" s="6"/>
      <c r="DH221" s="2"/>
      <c r="DI221" s="14"/>
      <c r="DJ221" s="2"/>
      <c r="DK221" s="2"/>
      <c r="DL221" s="6"/>
      <c r="DM221" s="2"/>
      <c r="DN221" s="14"/>
      <c r="DO221" s="2"/>
      <c r="DP221" s="2"/>
      <c r="DQ221" s="6"/>
      <c r="DR221" s="2"/>
      <c r="DS221" s="14"/>
      <c r="DT221" s="2"/>
      <c r="DU221" s="2"/>
      <c r="DV221" s="6"/>
      <c r="DW221" s="2"/>
      <c r="DX221" s="14"/>
      <c r="DY221" s="2"/>
      <c r="DZ221" s="2"/>
      <c r="EA221" s="6"/>
      <c r="EB221" s="2"/>
      <c r="EC221" s="14"/>
      <c r="ED221" s="2"/>
      <c r="EE221" s="2"/>
      <c r="EF221" s="6"/>
      <c r="EG221" s="2"/>
      <c r="EH221" s="14"/>
      <c r="EI221" s="2"/>
      <c r="EJ221" s="2"/>
      <c r="EK221" s="6"/>
      <c r="EL221" s="2"/>
      <c r="EM221" s="14"/>
      <c r="EN221" s="2"/>
      <c r="EO221" s="2"/>
      <c r="EP221" s="6"/>
      <c r="EQ221" s="2"/>
      <c r="ER221" s="14"/>
      <c r="ES221" s="2"/>
      <c r="ET221" s="2"/>
      <c r="EU221" s="6"/>
      <c r="EV221" s="2"/>
      <c r="EW221" s="14"/>
      <c r="EX221" s="2"/>
      <c r="EY221" s="2"/>
      <c r="EZ221" s="6"/>
      <c r="FA221" s="2"/>
      <c r="FB221" s="14"/>
      <c r="FC221" s="2"/>
      <c r="FD221" s="2"/>
      <c r="FE221" s="6"/>
      <c r="FF221" s="2"/>
      <c r="FG221" s="14"/>
      <c r="FH221" s="2"/>
      <c r="FI221" s="2"/>
      <c r="FJ221" s="6"/>
      <c r="FK221" s="2"/>
      <c r="FL221" s="14"/>
      <c r="FM221" s="2"/>
      <c r="FN221" s="2"/>
      <c r="FO221" s="6"/>
      <c r="FP221" s="2"/>
      <c r="FQ221" s="14"/>
      <c r="FR221" s="2"/>
      <c r="FS221" s="2"/>
      <c r="FT221" s="6"/>
      <c r="FU221" s="2"/>
      <c r="FV221" s="14"/>
      <c r="FW221" s="2"/>
      <c r="FX221" s="2"/>
      <c r="FY221" s="6"/>
      <c r="FZ221" s="2"/>
      <c r="GA221" s="14"/>
      <c r="GB221" s="2"/>
      <c r="GC221" s="2"/>
      <c r="GD221" s="6"/>
      <c r="GE221" s="2"/>
      <c r="GF221" s="14"/>
      <c r="GG221" s="2"/>
      <c r="GH221" s="2"/>
      <c r="GI221" s="6"/>
      <c r="GJ221" s="2"/>
      <c r="GK221" s="14"/>
      <c r="GL221" s="2"/>
      <c r="GM221" s="2"/>
      <c r="GN221" s="6"/>
      <c r="GO221" s="2"/>
      <c r="GP221" s="14"/>
      <c r="GQ221" s="2"/>
      <c r="GR221" s="2"/>
      <c r="GS221" s="6"/>
      <c r="GT221" s="2"/>
      <c r="GU221" s="14"/>
      <c r="GV221" s="2"/>
      <c r="GW221" s="2"/>
      <c r="GX221" s="6"/>
      <c r="GY221" s="2"/>
      <c r="GZ221" s="14"/>
      <c r="HA221" s="2"/>
      <c r="HB221" s="2"/>
      <c r="HC221" s="6"/>
      <c r="HD221" s="2"/>
      <c r="HE221" s="14"/>
      <c r="HF221" s="2"/>
      <c r="HG221" s="2"/>
      <c r="HH221" s="6"/>
      <c r="HI221" s="2"/>
      <c r="HJ221" s="14"/>
      <c r="HK221" s="2"/>
      <c r="HL221" s="2"/>
      <c r="HM221" s="6"/>
      <c r="HN221" s="2"/>
      <c r="HO221" s="14"/>
      <c r="HP221" s="2"/>
      <c r="HQ221" s="2"/>
      <c r="HR221" s="6"/>
      <c r="HS221" s="2"/>
      <c r="HT221" s="14"/>
      <c r="HU221" s="2"/>
      <c r="HV221" s="2"/>
      <c r="HW221" s="6"/>
      <c r="HX221" s="2"/>
      <c r="HY221" s="14"/>
      <c r="HZ221" s="2"/>
      <c r="IA221" s="2"/>
      <c r="IB221" s="6"/>
      <c r="IC221" s="2"/>
      <c r="ID221" s="14"/>
      <c r="IE221" s="2"/>
      <c r="IF221" s="2"/>
      <c r="IG221" s="6"/>
      <c r="IH221" s="2"/>
      <c r="II221" s="14"/>
      <c r="IJ221" s="2"/>
      <c r="IK221" s="2"/>
      <c r="IL221" s="6"/>
      <c r="IM221" s="2"/>
      <c r="IN221" s="14"/>
      <c r="IO221" s="2"/>
      <c r="IP221" s="2"/>
      <c r="IQ221" s="6"/>
      <c r="IR221" s="2"/>
      <c r="IS221" s="14"/>
      <c r="IT221" s="2"/>
      <c r="IU221" s="2"/>
      <c r="IV221" s="6"/>
    </row>
    <row r="222" spans="1:256" s="15" customFormat="1" ht="20.100000000000001" customHeight="1">
      <c r="A222" s="5">
        <v>220</v>
      </c>
      <c r="B222" s="3" t="s">
        <v>230</v>
      </c>
      <c r="C222" s="13" t="s">
        <v>321</v>
      </c>
      <c r="D222" s="3" t="s">
        <v>270</v>
      </c>
      <c r="E222" s="3" t="s">
        <v>10</v>
      </c>
      <c r="F222" s="6"/>
      <c r="G222" s="2"/>
      <c r="H222" s="14"/>
      <c r="I222" s="2"/>
      <c r="J222" s="2"/>
      <c r="K222" s="6"/>
      <c r="L222" s="2"/>
      <c r="M222" s="14"/>
      <c r="N222" s="2"/>
      <c r="O222" s="2"/>
      <c r="P222" s="6"/>
      <c r="Q222" s="2"/>
      <c r="R222" s="14"/>
      <c r="S222" s="2"/>
      <c r="T222" s="2"/>
      <c r="U222" s="6"/>
      <c r="V222" s="2"/>
      <c r="W222" s="14"/>
      <c r="X222" s="2"/>
      <c r="Y222" s="2"/>
      <c r="Z222" s="6"/>
      <c r="AA222" s="2"/>
      <c r="AB222" s="14"/>
      <c r="AC222" s="2"/>
      <c r="AD222" s="2"/>
      <c r="AE222" s="6"/>
      <c r="AF222" s="2"/>
      <c r="AG222" s="14"/>
      <c r="AH222" s="2"/>
      <c r="AI222" s="2"/>
      <c r="AJ222" s="6"/>
      <c r="AK222" s="2"/>
      <c r="AL222" s="14"/>
      <c r="AM222" s="2"/>
      <c r="AN222" s="2"/>
      <c r="AO222" s="6"/>
      <c r="AP222" s="2"/>
      <c r="AQ222" s="14"/>
      <c r="AR222" s="2"/>
      <c r="AS222" s="2"/>
      <c r="AT222" s="6"/>
      <c r="AU222" s="2"/>
      <c r="AV222" s="14"/>
      <c r="AW222" s="2"/>
      <c r="AX222" s="2"/>
      <c r="AY222" s="6"/>
      <c r="AZ222" s="2"/>
      <c r="BA222" s="14"/>
      <c r="BB222" s="2"/>
      <c r="BC222" s="2"/>
      <c r="BD222" s="6"/>
      <c r="BE222" s="2"/>
      <c r="BF222" s="14"/>
      <c r="BG222" s="2"/>
      <c r="BH222" s="2"/>
      <c r="BI222" s="6"/>
      <c r="BJ222" s="2"/>
      <c r="BK222" s="14"/>
      <c r="BL222" s="2"/>
      <c r="BM222" s="2"/>
      <c r="BN222" s="6"/>
      <c r="BO222" s="2"/>
      <c r="BP222" s="14"/>
      <c r="BQ222" s="2"/>
      <c r="BR222" s="2"/>
      <c r="BS222" s="6"/>
      <c r="BT222" s="2"/>
      <c r="BU222" s="14"/>
      <c r="BV222" s="2"/>
      <c r="BW222" s="2"/>
      <c r="BX222" s="6"/>
      <c r="BY222" s="2"/>
      <c r="BZ222" s="14"/>
      <c r="CA222" s="2"/>
      <c r="CB222" s="2"/>
      <c r="CC222" s="6"/>
      <c r="CD222" s="2"/>
      <c r="CE222" s="14"/>
      <c r="CF222" s="2"/>
      <c r="CG222" s="2"/>
      <c r="CH222" s="6"/>
      <c r="CI222" s="2"/>
      <c r="CJ222" s="14"/>
      <c r="CK222" s="2"/>
      <c r="CL222" s="2"/>
      <c r="CM222" s="6"/>
      <c r="CN222" s="2"/>
      <c r="CO222" s="14"/>
      <c r="CP222" s="2"/>
      <c r="CQ222" s="2"/>
      <c r="CR222" s="6"/>
      <c r="CS222" s="2"/>
      <c r="CT222" s="14"/>
      <c r="CU222" s="2"/>
      <c r="CV222" s="2"/>
      <c r="CW222" s="6"/>
      <c r="CX222" s="2"/>
      <c r="CY222" s="14"/>
      <c r="CZ222" s="2"/>
      <c r="DA222" s="2"/>
      <c r="DB222" s="6"/>
      <c r="DC222" s="2"/>
      <c r="DD222" s="14"/>
      <c r="DE222" s="2"/>
      <c r="DF222" s="2"/>
      <c r="DG222" s="6"/>
      <c r="DH222" s="2"/>
      <c r="DI222" s="14"/>
      <c r="DJ222" s="2"/>
      <c r="DK222" s="2"/>
      <c r="DL222" s="6"/>
      <c r="DM222" s="2"/>
      <c r="DN222" s="14"/>
      <c r="DO222" s="2"/>
      <c r="DP222" s="2"/>
      <c r="DQ222" s="6"/>
      <c r="DR222" s="2"/>
      <c r="DS222" s="14"/>
      <c r="DT222" s="2"/>
      <c r="DU222" s="2"/>
      <c r="DV222" s="6"/>
      <c r="DW222" s="2"/>
      <c r="DX222" s="14"/>
      <c r="DY222" s="2"/>
      <c r="DZ222" s="2"/>
      <c r="EA222" s="6"/>
      <c r="EB222" s="2"/>
      <c r="EC222" s="14"/>
      <c r="ED222" s="2"/>
      <c r="EE222" s="2"/>
      <c r="EF222" s="6"/>
      <c r="EG222" s="2"/>
      <c r="EH222" s="14"/>
      <c r="EI222" s="2"/>
      <c r="EJ222" s="2"/>
      <c r="EK222" s="6"/>
      <c r="EL222" s="2"/>
      <c r="EM222" s="14"/>
      <c r="EN222" s="2"/>
      <c r="EO222" s="2"/>
      <c r="EP222" s="6"/>
      <c r="EQ222" s="2"/>
      <c r="ER222" s="14"/>
      <c r="ES222" s="2"/>
      <c r="ET222" s="2"/>
      <c r="EU222" s="6"/>
      <c r="EV222" s="2"/>
      <c r="EW222" s="14"/>
      <c r="EX222" s="2"/>
      <c r="EY222" s="2"/>
      <c r="EZ222" s="6"/>
      <c r="FA222" s="2"/>
      <c r="FB222" s="14"/>
      <c r="FC222" s="2"/>
      <c r="FD222" s="2"/>
      <c r="FE222" s="6"/>
      <c r="FF222" s="2"/>
      <c r="FG222" s="14"/>
      <c r="FH222" s="2"/>
      <c r="FI222" s="2"/>
      <c r="FJ222" s="6"/>
      <c r="FK222" s="2"/>
      <c r="FL222" s="14"/>
      <c r="FM222" s="2"/>
      <c r="FN222" s="2"/>
      <c r="FO222" s="6"/>
      <c r="FP222" s="2"/>
      <c r="FQ222" s="14"/>
      <c r="FR222" s="2"/>
      <c r="FS222" s="2"/>
      <c r="FT222" s="6"/>
      <c r="FU222" s="2"/>
      <c r="FV222" s="14"/>
      <c r="FW222" s="2"/>
      <c r="FX222" s="2"/>
      <c r="FY222" s="6"/>
      <c r="FZ222" s="2"/>
      <c r="GA222" s="14"/>
      <c r="GB222" s="2"/>
      <c r="GC222" s="2"/>
      <c r="GD222" s="6"/>
      <c r="GE222" s="2"/>
      <c r="GF222" s="14"/>
      <c r="GG222" s="2"/>
      <c r="GH222" s="2"/>
      <c r="GI222" s="6"/>
      <c r="GJ222" s="2"/>
      <c r="GK222" s="14"/>
      <c r="GL222" s="2"/>
      <c r="GM222" s="2"/>
      <c r="GN222" s="6"/>
      <c r="GO222" s="2"/>
      <c r="GP222" s="14"/>
      <c r="GQ222" s="2"/>
      <c r="GR222" s="2"/>
      <c r="GS222" s="6"/>
      <c r="GT222" s="2"/>
      <c r="GU222" s="14"/>
      <c r="GV222" s="2"/>
      <c r="GW222" s="2"/>
      <c r="GX222" s="6"/>
      <c r="GY222" s="2"/>
      <c r="GZ222" s="14"/>
      <c r="HA222" s="2"/>
      <c r="HB222" s="2"/>
      <c r="HC222" s="6"/>
      <c r="HD222" s="2"/>
      <c r="HE222" s="14"/>
      <c r="HF222" s="2"/>
      <c r="HG222" s="2"/>
      <c r="HH222" s="6"/>
      <c r="HI222" s="2"/>
      <c r="HJ222" s="14"/>
      <c r="HK222" s="2"/>
      <c r="HL222" s="2"/>
      <c r="HM222" s="6"/>
      <c r="HN222" s="2"/>
      <c r="HO222" s="14"/>
      <c r="HP222" s="2"/>
      <c r="HQ222" s="2"/>
      <c r="HR222" s="6"/>
      <c r="HS222" s="2"/>
      <c r="HT222" s="14"/>
      <c r="HU222" s="2"/>
      <c r="HV222" s="2"/>
      <c r="HW222" s="6"/>
      <c r="HX222" s="2"/>
      <c r="HY222" s="14"/>
      <c r="HZ222" s="2"/>
      <c r="IA222" s="2"/>
      <c r="IB222" s="6"/>
      <c r="IC222" s="2"/>
      <c r="ID222" s="14"/>
      <c r="IE222" s="2"/>
      <c r="IF222" s="2"/>
      <c r="IG222" s="6"/>
      <c r="IH222" s="2"/>
      <c r="II222" s="14"/>
      <c r="IJ222" s="2"/>
      <c r="IK222" s="2"/>
      <c r="IL222" s="6"/>
      <c r="IM222" s="2"/>
      <c r="IN222" s="14"/>
      <c r="IO222" s="2"/>
      <c r="IP222" s="2"/>
      <c r="IQ222" s="6"/>
      <c r="IR222" s="2"/>
      <c r="IS222" s="14"/>
      <c r="IT222" s="2"/>
      <c r="IU222" s="2"/>
      <c r="IV222" s="6"/>
    </row>
    <row r="223" spans="1:256" s="15" customFormat="1" ht="20.100000000000001" customHeight="1">
      <c r="A223" s="5">
        <v>221</v>
      </c>
      <c r="B223" s="3" t="s">
        <v>231</v>
      </c>
      <c r="C223" s="13" t="s">
        <v>321</v>
      </c>
      <c r="D223" s="3" t="s">
        <v>283</v>
      </c>
      <c r="E223" s="3" t="s">
        <v>10</v>
      </c>
      <c r="F223" s="6"/>
      <c r="G223" s="2"/>
      <c r="H223" s="14"/>
      <c r="I223" s="2"/>
      <c r="J223" s="2"/>
      <c r="K223" s="6"/>
      <c r="L223" s="2"/>
      <c r="M223" s="14"/>
      <c r="N223" s="2"/>
      <c r="O223" s="2"/>
      <c r="P223" s="6"/>
      <c r="Q223" s="2"/>
      <c r="R223" s="14"/>
      <c r="S223" s="2"/>
      <c r="T223" s="2"/>
      <c r="U223" s="6"/>
      <c r="V223" s="2"/>
      <c r="W223" s="14"/>
      <c r="X223" s="2"/>
      <c r="Y223" s="2"/>
      <c r="Z223" s="6"/>
      <c r="AA223" s="2"/>
      <c r="AB223" s="14"/>
      <c r="AC223" s="2"/>
      <c r="AD223" s="2"/>
      <c r="AE223" s="6"/>
      <c r="AF223" s="2"/>
      <c r="AG223" s="14"/>
      <c r="AH223" s="2"/>
      <c r="AI223" s="2"/>
      <c r="AJ223" s="6"/>
      <c r="AK223" s="2"/>
      <c r="AL223" s="14"/>
      <c r="AM223" s="2"/>
      <c r="AN223" s="2"/>
      <c r="AO223" s="6"/>
      <c r="AP223" s="2"/>
      <c r="AQ223" s="14"/>
      <c r="AR223" s="2"/>
      <c r="AS223" s="2"/>
      <c r="AT223" s="6"/>
      <c r="AU223" s="2"/>
      <c r="AV223" s="14"/>
      <c r="AW223" s="2"/>
      <c r="AX223" s="2"/>
      <c r="AY223" s="6"/>
      <c r="AZ223" s="2"/>
      <c r="BA223" s="14"/>
      <c r="BB223" s="2"/>
      <c r="BC223" s="2"/>
      <c r="BD223" s="6"/>
      <c r="BE223" s="2"/>
      <c r="BF223" s="14"/>
      <c r="BG223" s="2"/>
      <c r="BH223" s="2"/>
      <c r="BI223" s="6"/>
      <c r="BJ223" s="2"/>
      <c r="BK223" s="14"/>
      <c r="BL223" s="2"/>
      <c r="BM223" s="2"/>
      <c r="BN223" s="6"/>
      <c r="BO223" s="2"/>
      <c r="BP223" s="14"/>
      <c r="BQ223" s="2"/>
      <c r="BR223" s="2"/>
      <c r="BS223" s="6"/>
      <c r="BT223" s="2"/>
      <c r="BU223" s="14"/>
      <c r="BV223" s="2"/>
      <c r="BW223" s="2"/>
      <c r="BX223" s="6"/>
      <c r="BY223" s="2"/>
      <c r="BZ223" s="14"/>
      <c r="CA223" s="2"/>
      <c r="CB223" s="2"/>
      <c r="CC223" s="6"/>
      <c r="CD223" s="2"/>
      <c r="CE223" s="14"/>
      <c r="CF223" s="2"/>
      <c r="CG223" s="2"/>
      <c r="CH223" s="6"/>
      <c r="CI223" s="2"/>
      <c r="CJ223" s="14"/>
      <c r="CK223" s="2"/>
      <c r="CL223" s="2"/>
      <c r="CM223" s="6"/>
      <c r="CN223" s="2"/>
      <c r="CO223" s="14"/>
      <c r="CP223" s="2"/>
      <c r="CQ223" s="2"/>
      <c r="CR223" s="6"/>
      <c r="CS223" s="2"/>
      <c r="CT223" s="14"/>
      <c r="CU223" s="2"/>
      <c r="CV223" s="2"/>
      <c r="CW223" s="6"/>
      <c r="CX223" s="2"/>
      <c r="CY223" s="14"/>
      <c r="CZ223" s="2"/>
      <c r="DA223" s="2"/>
      <c r="DB223" s="6"/>
      <c r="DC223" s="2"/>
      <c r="DD223" s="14"/>
      <c r="DE223" s="2"/>
      <c r="DF223" s="2"/>
      <c r="DG223" s="6"/>
      <c r="DH223" s="2"/>
      <c r="DI223" s="14"/>
      <c r="DJ223" s="2"/>
      <c r="DK223" s="2"/>
      <c r="DL223" s="6"/>
      <c r="DM223" s="2"/>
      <c r="DN223" s="14"/>
      <c r="DO223" s="2"/>
      <c r="DP223" s="2"/>
      <c r="DQ223" s="6"/>
      <c r="DR223" s="2"/>
      <c r="DS223" s="14"/>
      <c r="DT223" s="2"/>
      <c r="DU223" s="2"/>
      <c r="DV223" s="6"/>
      <c r="DW223" s="2"/>
      <c r="DX223" s="14"/>
      <c r="DY223" s="2"/>
      <c r="DZ223" s="2"/>
      <c r="EA223" s="6"/>
      <c r="EB223" s="2"/>
      <c r="EC223" s="14"/>
      <c r="ED223" s="2"/>
      <c r="EE223" s="2"/>
      <c r="EF223" s="6"/>
      <c r="EG223" s="2"/>
      <c r="EH223" s="14"/>
      <c r="EI223" s="2"/>
      <c r="EJ223" s="2"/>
      <c r="EK223" s="6"/>
      <c r="EL223" s="2"/>
      <c r="EM223" s="14"/>
      <c r="EN223" s="2"/>
      <c r="EO223" s="2"/>
      <c r="EP223" s="6"/>
      <c r="EQ223" s="2"/>
      <c r="ER223" s="14"/>
      <c r="ES223" s="2"/>
      <c r="ET223" s="2"/>
      <c r="EU223" s="6"/>
      <c r="EV223" s="2"/>
      <c r="EW223" s="14"/>
      <c r="EX223" s="2"/>
      <c r="EY223" s="2"/>
      <c r="EZ223" s="6"/>
      <c r="FA223" s="2"/>
      <c r="FB223" s="14"/>
      <c r="FC223" s="2"/>
      <c r="FD223" s="2"/>
      <c r="FE223" s="6"/>
      <c r="FF223" s="2"/>
      <c r="FG223" s="14"/>
      <c r="FH223" s="2"/>
      <c r="FI223" s="2"/>
      <c r="FJ223" s="6"/>
      <c r="FK223" s="2"/>
      <c r="FL223" s="14"/>
      <c r="FM223" s="2"/>
      <c r="FN223" s="2"/>
      <c r="FO223" s="6"/>
      <c r="FP223" s="2"/>
      <c r="FQ223" s="14"/>
      <c r="FR223" s="2"/>
      <c r="FS223" s="2"/>
      <c r="FT223" s="6"/>
      <c r="FU223" s="2"/>
      <c r="FV223" s="14"/>
      <c r="FW223" s="2"/>
      <c r="FX223" s="2"/>
      <c r="FY223" s="6"/>
      <c r="FZ223" s="2"/>
      <c r="GA223" s="14"/>
      <c r="GB223" s="2"/>
      <c r="GC223" s="2"/>
      <c r="GD223" s="6"/>
      <c r="GE223" s="2"/>
      <c r="GF223" s="14"/>
      <c r="GG223" s="2"/>
      <c r="GH223" s="2"/>
      <c r="GI223" s="6"/>
      <c r="GJ223" s="2"/>
      <c r="GK223" s="14"/>
      <c r="GL223" s="2"/>
      <c r="GM223" s="2"/>
      <c r="GN223" s="6"/>
      <c r="GO223" s="2"/>
      <c r="GP223" s="14"/>
      <c r="GQ223" s="2"/>
      <c r="GR223" s="2"/>
      <c r="GS223" s="6"/>
      <c r="GT223" s="2"/>
      <c r="GU223" s="14"/>
      <c r="GV223" s="2"/>
      <c r="GW223" s="2"/>
      <c r="GX223" s="6"/>
      <c r="GY223" s="2"/>
      <c r="GZ223" s="14"/>
      <c r="HA223" s="2"/>
      <c r="HB223" s="2"/>
      <c r="HC223" s="6"/>
      <c r="HD223" s="2"/>
      <c r="HE223" s="14"/>
      <c r="HF223" s="2"/>
      <c r="HG223" s="2"/>
      <c r="HH223" s="6"/>
      <c r="HI223" s="2"/>
      <c r="HJ223" s="14"/>
      <c r="HK223" s="2"/>
      <c r="HL223" s="2"/>
      <c r="HM223" s="6"/>
      <c r="HN223" s="2"/>
      <c r="HO223" s="14"/>
      <c r="HP223" s="2"/>
      <c r="HQ223" s="2"/>
      <c r="HR223" s="6"/>
      <c r="HS223" s="2"/>
      <c r="HT223" s="14"/>
      <c r="HU223" s="2"/>
      <c r="HV223" s="2"/>
      <c r="HW223" s="6"/>
      <c r="HX223" s="2"/>
      <c r="HY223" s="14"/>
      <c r="HZ223" s="2"/>
      <c r="IA223" s="2"/>
      <c r="IB223" s="6"/>
      <c r="IC223" s="2"/>
      <c r="ID223" s="14"/>
      <c r="IE223" s="2"/>
      <c r="IF223" s="2"/>
      <c r="IG223" s="6"/>
      <c r="IH223" s="2"/>
      <c r="II223" s="14"/>
      <c r="IJ223" s="2"/>
      <c r="IK223" s="2"/>
      <c r="IL223" s="6"/>
      <c r="IM223" s="2"/>
      <c r="IN223" s="14"/>
      <c r="IO223" s="2"/>
      <c r="IP223" s="2"/>
      <c r="IQ223" s="6"/>
      <c r="IR223" s="2"/>
      <c r="IS223" s="14"/>
      <c r="IT223" s="2"/>
      <c r="IU223" s="2"/>
      <c r="IV223" s="6"/>
    </row>
    <row r="224" spans="1:256" s="15" customFormat="1" ht="20.100000000000001" customHeight="1">
      <c r="A224" s="5">
        <v>222</v>
      </c>
      <c r="B224" s="3" t="s">
        <v>232</v>
      </c>
      <c r="C224" s="13" t="s">
        <v>321</v>
      </c>
      <c r="D224" s="3" t="s">
        <v>302</v>
      </c>
      <c r="E224" s="3" t="s">
        <v>11</v>
      </c>
      <c r="F224" s="6"/>
      <c r="G224" s="2"/>
      <c r="H224" s="14"/>
      <c r="I224" s="2"/>
      <c r="J224" s="2"/>
      <c r="K224" s="6"/>
      <c r="L224" s="2"/>
      <c r="M224" s="14"/>
      <c r="N224" s="2"/>
      <c r="O224" s="2"/>
      <c r="P224" s="6"/>
      <c r="Q224" s="2"/>
      <c r="R224" s="14"/>
      <c r="S224" s="2"/>
      <c r="T224" s="2"/>
      <c r="U224" s="6"/>
      <c r="V224" s="2"/>
      <c r="W224" s="14"/>
      <c r="X224" s="2"/>
      <c r="Y224" s="2"/>
      <c r="Z224" s="6"/>
      <c r="AA224" s="2"/>
      <c r="AB224" s="14"/>
      <c r="AC224" s="2"/>
      <c r="AD224" s="2"/>
      <c r="AE224" s="6"/>
      <c r="AF224" s="2"/>
      <c r="AG224" s="14"/>
      <c r="AH224" s="2"/>
      <c r="AI224" s="2"/>
      <c r="AJ224" s="6"/>
      <c r="AK224" s="2"/>
      <c r="AL224" s="14"/>
      <c r="AM224" s="2"/>
      <c r="AN224" s="2"/>
      <c r="AO224" s="6"/>
      <c r="AP224" s="2"/>
      <c r="AQ224" s="14"/>
      <c r="AR224" s="2"/>
      <c r="AS224" s="2"/>
      <c r="AT224" s="6"/>
      <c r="AU224" s="2"/>
      <c r="AV224" s="14"/>
      <c r="AW224" s="2"/>
      <c r="AX224" s="2"/>
      <c r="AY224" s="6"/>
      <c r="AZ224" s="2"/>
      <c r="BA224" s="14"/>
      <c r="BB224" s="2"/>
      <c r="BC224" s="2"/>
      <c r="BD224" s="6"/>
      <c r="BE224" s="2"/>
      <c r="BF224" s="14"/>
      <c r="BG224" s="2"/>
      <c r="BH224" s="2"/>
      <c r="BI224" s="6"/>
      <c r="BJ224" s="2"/>
      <c r="BK224" s="14"/>
      <c r="BL224" s="2"/>
      <c r="BM224" s="2"/>
      <c r="BN224" s="6"/>
      <c r="BO224" s="2"/>
      <c r="BP224" s="14"/>
      <c r="BQ224" s="2"/>
      <c r="BR224" s="2"/>
      <c r="BS224" s="6"/>
      <c r="BT224" s="2"/>
      <c r="BU224" s="14"/>
      <c r="BV224" s="2"/>
      <c r="BW224" s="2"/>
      <c r="BX224" s="6"/>
      <c r="BY224" s="2"/>
      <c r="BZ224" s="14"/>
      <c r="CA224" s="2"/>
      <c r="CB224" s="2"/>
      <c r="CC224" s="6"/>
      <c r="CD224" s="2"/>
      <c r="CE224" s="14"/>
      <c r="CF224" s="2"/>
      <c r="CG224" s="2"/>
      <c r="CH224" s="6"/>
      <c r="CI224" s="2"/>
      <c r="CJ224" s="14"/>
      <c r="CK224" s="2"/>
      <c r="CL224" s="2"/>
      <c r="CM224" s="6"/>
      <c r="CN224" s="2"/>
      <c r="CO224" s="14"/>
      <c r="CP224" s="2"/>
      <c r="CQ224" s="2"/>
      <c r="CR224" s="6"/>
      <c r="CS224" s="2"/>
      <c r="CT224" s="14"/>
      <c r="CU224" s="2"/>
      <c r="CV224" s="2"/>
      <c r="CW224" s="6"/>
      <c r="CX224" s="2"/>
      <c r="CY224" s="14"/>
      <c r="CZ224" s="2"/>
      <c r="DA224" s="2"/>
      <c r="DB224" s="6"/>
      <c r="DC224" s="2"/>
      <c r="DD224" s="14"/>
      <c r="DE224" s="2"/>
      <c r="DF224" s="2"/>
      <c r="DG224" s="6"/>
      <c r="DH224" s="2"/>
      <c r="DI224" s="14"/>
      <c r="DJ224" s="2"/>
      <c r="DK224" s="2"/>
      <c r="DL224" s="6"/>
      <c r="DM224" s="2"/>
      <c r="DN224" s="14"/>
      <c r="DO224" s="2"/>
      <c r="DP224" s="2"/>
      <c r="DQ224" s="6"/>
      <c r="DR224" s="2"/>
      <c r="DS224" s="14"/>
      <c r="DT224" s="2"/>
      <c r="DU224" s="2"/>
      <c r="DV224" s="6"/>
      <c r="DW224" s="2"/>
      <c r="DX224" s="14"/>
      <c r="DY224" s="2"/>
      <c r="DZ224" s="2"/>
      <c r="EA224" s="6"/>
      <c r="EB224" s="2"/>
      <c r="EC224" s="14"/>
      <c r="ED224" s="2"/>
      <c r="EE224" s="2"/>
      <c r="EF224" s="6"/>
      <c r="EG224" s="2"/>
      <c r="EH224" s="14"/>
      <c r="EI224" s="2"/>
      <c r="EJ224" s="2"/>
      <c r="EK224" s="6"/>
      <c r="EL224" s="2"/>
      <c r="EM224" s="14"/>
      <c r="EN224" s="2"/>
      <c r="EO224" s="2"/>
      <c r="EP224" s="6"/>
      <c r="EQ224" s="2"/>
      <c r="ER224" s="14"/>
      <c r="ES224" s="2"/>
      <c r="ET224" s="2"/>
      <c r="EU224" s="6"/>
      <c r="EV224" s="2"/>
      <c r="EW224" s="14"/>
      <c r="EX224" s="2"/>
      <c r="EY224" s="2"/>
      <c r="EZ224" s="6"/>
      <c r="FA224" s="2"/>
      <c r="FB224" s="14"/>
      <c r="FC224" s="2"/>
      <c r="FD224" s="2"/>
      <c r="FE224" s="6"/>
      <c r="FF224" s="2"/>
      <c r="FG224" s="14"/>
      <c r="FH224" s="2"/>
      <c r="FI224" s="2"/>
      <c r="FJ224" s="6"/>
      <c r="FK224" s="2"/>
      <c r="FL224" s="14"/>
      <c r="FM224" s="2"/>
      <c r="FN224" s="2"/>
      <c r="FO224" s="6"/>
      <c r="FP224" s="2"/>
      <c r="FQ224" s="14"/>
      <c r="FR224" s="2"/>
      <c r="FS224" s="2"/>
      <c r="FT224" s="6"/>
      <c r="FU224" s="2"/>
      <c r="FV224" s="14"/>
      <c r="FW224" s="2"/>
      <c r="FX224" s="2"/>
      <c r="FY224" s="6"/>
      <c r="FZ224" s="2"/>
      <c r="GA224" s="14"/>
      <c r="GB224" s="2"/>
      <c r="GC224" s="2"/>
      <c r="GD224" s="6"/>
      <c r="GE224" s="2"/>
      <c r="GF224" s="14"/>
      <c r="GG224" s="2"/>
      <c r="GH224" s="2"/>
      <c r="GI224" s="6"/>
      <c r="GJ224" s="2"/>
      <c r="GK224" s="14"/>
      <c r="GL224" s="2"/>
      <c r="GM224" s="2"/>
      <c r="GN224" s="6"/>
      <c r="GO224" s="2"/>
      <c r="GP224" s="14"/>
      <c r="GQ224" s="2"/>
      <c r="GR224" s="2"/>
      <c r="GS224" s="6"/>
      <c r="GT224" s="2"/>
      <c r="GU224" s="14"/>
      <c r="GV224" s="2"/>
      <c r="GW224" s="2"/>
      <c r="GX224" s="6"/>
      <c r="GY224" s="2"/>
      <c r="GZ224" s="14"/>
      <c r="HA224" s="2"/>
      <c r="HB224" s="2"/>
      <c r="HC224" s="6"/>
      <c r="HD224" s="2"/>
      <c r="HE224" s="14"/>
      <c r="HF224" s="2"/>
      <c r="HG224" s="2"/>
      <c r="HH224" s="6"/>
      <c r="HI224" s="2"/>
      <c r="HJ224" s="14"/>
      <c r="HK224" s="2"/>
      <c r="HL224" s="2"/>
      <c r="HM224" s="6"/>
      <c r="HN224" s="2"/>
      <c r="HO224" s="14"/>
      <c r="HP224" s="2"/>
      <c r="HQ224" s="2"/>
      <c r="HR224" s="6"/>
      <c r="HS224" s="2"/>
      <c r="HT224" s="14"/>
      <c r="HU224" s="2"/>
      <c r="HV224" s="2"/>
      <c r="HW224" s="6"/>
      <c r="HX224" s="2"/>
      <c r="HY224" s="14"/>
      <c r="HZ224" s="2"/>
      <c r="IA224" s="2"/>
      <c r="IB224" s="6"/>
      <c r="IC224" s="2"/>
      <c r="ID224" s="14"/>
      <c r="IE224" s="2"/>
      <c r="IF224" s="2"/>
      <c r="IG224" s="6"/>
      <c r="IH224" s="2"/>
      <c r="II224" s="14"/>
      <c r="IJ224" s="2"/>
      <c r="IK224" s="2"/>
      <c r="IL224" s="6"/>
      <c r="IM224" s="2"/>
      <c r="IN224" s="14"/>
      <c r="IO224" s="2"/>
      <c r="IP224" s="2"/>
      <c r="IQ224" s="6"/>
      <c r="IR224" s="2"/>
      <c r="IS224" s="14"/>
      <c r="IT224" s="2"/>
      <c r="IU224" s="2"/>
      <c r="IV224" s="6"/>
    </row>
    <row r="225" spans="1:256" s="15" customFormat="1" ht="20.100000000000001" customHeight="1">
      <c r="A225" s="5">
        <v>223</v>
      </c>
      <c r="B225" s="3" t="s">
        <v>233</v>
      </c>
      <c r="C225" s="13" t="s">
        <v>321</v>
      </c>
      <c r="D225" s="3" t="s">
        <v>303</v>
      </c>
      <c r="E225" s="3" t="s">
        <v>10</v>
      </c>
      <c r="F225" s="6"/>
      <c r="G225" s="2"/>
      <c r="H225" s="14"/>
      <c r="I225" s="2"/>
      <c r="J225" s="2"/>
      <c r="K225" s="6"/>
      <c r="L225" s="2"/>
      <c r="M225" s="14"/>
      <c r="N225" s="2"/>
      <c r="O225" s="2"/>
      <c r="P225" s="6"/>
      <c r="Q225" s="2"/>
      <c r="R225" s="14"/>
      <c r="S225" s="2"/>
      <c r="T225" s="2"/>
      <c r="U225" s="6"/>
      <c r="V225" s="2"/>
      <c r="W225" s="14"/>
      <c r="X225" s="2"/>
      <c r="Y225" s="2"/>
      <c r="Z225" s="6"/>
      <c r="AA225" s="2"/>
      <c r="AB225" s="14"/>
      <c r="AC225" s="2"/>
      <c r="AD225" s="2"/>
      <c r="AE225" s="6"/>
      <c r="AF225" s="2"/>
      <c r="AG225" s="14"/>
      <c r="AH225" s="2"/>
      <c r="AI225" s="2"/>
      <c r="AJ225" s="6"/>
      <c r="AK225" s="2"/>
      <c r="AL225" s="14"/>
      <c r="AM225" s="2"/>
      <c r="AN225" s="2"/>
      <c r="AO225" s="6"/>
      <c r="AP225" s="2"/>
      <c r="AQ225" s="14"/>
      <c r="AR225" s="2"/>
      <c r="AS225" s="2"/>
      <c r="AT225" s="6"/>
      <c r="AU225" s="2"/>
      <c r="AV225" s="14"/>
      <c r="AW225" s="2"/>
      <c r="AX225" s="2"/>
      <c r="AY225" s="6"/>
      <c r="AZ225" s="2"/>
      <c r="BA225" s="14"/>
      <c r="BB225" s="2"/>
      <c r="BC225" s="2"/>
      <c r="BD225" s="6"/>
      <c r="BE225" s="2"/>
      <c r="BF225" s="14"/>
      <c r="BG225" s="2"/>
      <c r="BH225" s="2"/>
      <c r="BI225" s="6"/>
      <c r="BJ225" s="2"/>
      <c r="BK225" s="14"/>
      <c r="BL225" s="2"/>
      <c r="BM225" s="2"/>
      <c r="BN225" s="6"/>
      <c r="BO225" s="2"/>
      <c r="BP225" s="14"/>
      <c r="BQ225" s="2"/>
      <c r="BR225" s="2"/>
      <c r="BS225" s="6"/>
      <c r="BT225" s="2"/>
      <c r="BU225" s="14"/>
      <c r="BV225" s="2"/>
      <c r="BW225" s="2"/>
      <c r="BX225" s="6"/>
      <c r="BY225" s="2"/>
      <c r="BZ225" s="14"/>
      <c r="CA225" s="2"/>
      <c r="CB225" s="2"/>
      <c r="CC225" s="6"/>
      <c r="CD225" s="2"/>
      <c r="CE225" s="14"/>
      <c r="CF225" s="2"/>
      <c r="CG225" s="2"/>
      <c r="CH225" s="6"/>
      <c r="CI225" s="2"/>
      <c r="CJ225" s="14"/>
      <c r="CK225" s="2"/>
      <c r="CL225" s="2"/>
      <c r="CM225" s="6"/>
      <c r="CN225" s="2"/>
      <c r="CO225" s="14"/>
      <c r="CP225" s="2"/>
      <c r="CQ225" s="2"/>
      <c r="CR225" s="6"/>
      <c r="CS225" s="2"/>
      <c r="CT225" s="14"/>
      <c r="CU225" s="2"/>
      <c r="CV225" s="2"/>
      <c r="CW225" s="6"/>
      <c r="CX225" s="2"/>
      <c r="CY225" s="14"/>
      <c r="CZ225" s="2"/>
      <c r="DA225" s="2"/>
      <c r="DB225" s="6"/>
      <c r="DC225" s="2"/>
      <c r="DD225" s="14"/>
      <c r="DE225" s="2"/>
      <c r="DF225" s="2"/>
      <c r="DG225" s="6"/>
      <c r="DH225" s="2"/>
      <c r="DI225" s="14"/>
      <c r="DJ225" s="2"/>
      <c r="DK225" s="2"/>
      <c r="DL225" s="6"/>
      <c r="DM225" s="2"/>
      <c r="DN225" s="14"/>
      <c r="DO225" s="2"/>
      <c r="DP225" s="2"/>
      <c r="DQ225" s="6"/>
      <c r="DR225" s="2"/>
      <c r="DS225" s="14"/>
      <c r="DT225" s="2"/>
      <c r="DU225" s="2"/>
      <c r="DV225" s="6"/>
      <c r="DW225" s="2"/>
      <c r="DX225" s="14"/>
      <c r="DY225" s="2"/>
      <c r="DZ225" s="2"/>
      <c r="EA225" s="6"/>
      <c r="EB225" s="2"/>
      <c r="EC225" s="14"/>
      <c r="ED225" s="2"/>
      <c r="EE225" s="2"/>
      <c r="EF225" s="6"/>
      <c r="EG225" s="2"/>
      <c r="EH225" s="14"/>
      <c r="EI225" s="2"/>
      <c r="EJ225" s="2"/>
      <c r="EK225" s="6"/>
      <c r="EL225" s="2"/>
      <c r="EM225" s="14"/>
      <c r="EN225" s="2"/>
      <c r="EO225" s="2"/>
      <c r="EP225" s="6"/>
      <c r="EQ225" s="2"/>
      <c r="ER225" s="14"/>
      <c r="ES225" s="2"/>
      <c r="ET225" s="2"/>
      <c r="EU225" s="6"/>
      <c r="EV225" s="2"/>
      <c r="EW225" s="14"/>
      <c r="EX225" s="2"/>
      <c r="EY225" s="2"/>
      <c r="EZ225" s="6"/>
      <c r="FA225" s="2"/>
      <c r="FB225" s="14"/>
      <c r="FC225" s="2"/>
      <c r="FD225" s="2"/>
      <c r="FE225" s="6"/>
      <c r="FF225" s="2"/>
      <c r="FG225" s="14"/>
      <c r="FH225" s="2"/>
      <c r="FI225" s="2"/>
      <c r="FJ225" s="6"/>
      <c r="FK225" s="2"/>
      <c r="FL225" s="14"/>
      <c r="FM225" s="2"/>
      <c r="FN225" s="2"/>
      <c r="FO225" s="6"/>
      <c r="FP225" s="2"/>
      <c r="FQ225" s="14"/>
      <c r="FR225" s="2"/>
      <c r="FS225" s="2"/>
      <c r="FT225" s="6"/>
      <c r="FU225" s="2"/>
      <c r="FV225" s="14"/>
      <c r="FW225" s="2"/>
      <c r="FX225" s="2"/>
      <c r="FY225" s="6"/>
      <c r="FZ225" s="2"/>
      <c r="GA225" s="14"/>
      <c r="GB225" s="2"/>
      <c r="GC225" s="2"/>
      <c r="GD225" s="6"/>
      <c r="GE225" s="2"/>
      <c r="GF225" s="14"/>
      <c r="GG225" s="2"/>
      <c r="GH225" s="2"/>
      <c r="GI225" s="6"/>
      <c r="GJ225" s="2"/>
      <c r="GK225" s="14"/>
      <c r="GL225" s="2"/>
      <c r="GM225" s="2"/>
      <c r="GN225" s="6"/>
      <c r="GO225" s="2"/>
      <c r="GP225" s="14"/>
      <c r="GQ225" s="2"/>
      <c r="GR225" s="2"/>
      <c r="GS225" s="6"/>
      <c r="GT225" s="2"/>
      <c r="GU225" s="14"/>
      <c r="GV225" s="2"/>
      <c r="GW225" s="2"/>
      <c r="GX225" s="6"/>
      <c r="GY225" s="2"/>
      <c r="GZ225" s="14"/>
      <c r="HA225" s="2"/>
      <c r="HB225" s="2"/>
      <c r="HC225" s="6"/>
      <c r="HD225" s="2"/>
      <c r="HE225" s="14"/>
      <c r="HF225" s="2"/>
      <c r="HG225" s="2"/>
      <c r="HH225" s="6"/>
      <c r="HI225" s="2"/>
      <c r="HJ225" s="14"/>
      <c r="HK225" s="2"/>
      <c r="HL225" s="2"/>
      <c r="HM225" s="6"/>
      <c r="HN225" s="2"/>
      <c r="HO225" s="14"/>
      <c r="HP225" s="2"/>
      <c r="HQ225" s="2"/>
      <c r="HR225" s="6"/>
      <c r="HS225" s="2"/>
      <c r="HT225" s="14"/>
      <c r="HU225" s="2"/>
      <c r="HV225" s="2"/>
      <c r="HW225" s="6"/>
      <c r="HX225" s="2"/>
      <c r="HY225" s="14"/>
      <c r="HZ225" s="2"/>
      <c r="IA225" s="2"/>
      <c r="IB225" s="6"/>
      <c r="IC225" s="2"/>
      <c r="ID225" s="14"/>
      <c r="IE225" s="2"/>
      <c r="IF225" s="2"/>
      <c r="IG225" s="6"/>
      <c r="IH225" s="2"/>
      <c r="II225" s="14"/>
      <c r="IJ225" s="2"/>
      <c r="IK225" s="2"/>
      <c r="IL225" s="6"/>
      <c r="IM225" s="2"/>
      <c r="IN225" s="14"/>
      <c r="IO225" s="2"/>
      <c r="IP225" s="2"/>
      <c r="IQ225" s="6"/>
      <c r="IR225" s="2"/>
      <c r="IS225" s="14"/>
      <c r="IT225" s="2"/>
      <c r="IU225" s="2"/>
      <c r="IV225" s="6"/>
    </row>
    <row r="226" spans="1:256" s="15" customFormat="1" ht="20.100000000000001" customHeight="1">
      <c r="A226" s="5">
        <v>224</v>
      </c>
      <c r="B226" s="3" t="s">
        <v>234</v>
      </c>
      <c r="C226" s="13" t="s">
        <v>321</v>
      </c>
      <c r="D226" s="3" t="s">
        <v>283</v>
      </c>
      <c r="E226" s="3" t="s">
        <v>10</v>
      </c>
      <c r="F226" s="6"/>
      <c r="G226" s="2"/>
      <c r="H226" s="14"/>
      <c r="I226" s="2"/>
      <c r="J226" s="2"/>
      <c r="K226" s="6"/>
      <c r="L226" s="2"/>
      <c r="M226" s="14"/>
      <c r="N226" s="2"/>
      <c r="O226" s="2"/>
      <c r="P226" s="6"/>
      <c r="Q226" s="2"/>
      <c r="R226" s="14"/>
      <c r="S226" s="2"/>
      <c r="T226" s="2"/>
      <c r="U226" s="6"/>
      <c r="V226" s="2"/>
      <c r="W226" s="14"/>
      <c r="X226" s="2"/>
      <c r="Y226" s="2"/>
      <c r="Z226" s="6"/>
      <c r="AA226" s="2"/>
      <c r="AB226" s="14"/>
      <c r="AC226" s="2"/>
      <c r="AD226" s="2"/>
      <c r="AE226" s="6"/>
      <c r="AF226" s="2"/>
      <c r="AG226" s="14"/>
      <c r="AH226" s="2"/>
      <c r="AI226" s="2"/>
      <c r="AJ226" s="6"/>
      <c r="AK226" s="2"/>
      <c r="AL226" s="14"/>
      <c r="AM226" s="2"/>
      <c r="AN226" s="2"/>
      <c r="AO226" s="6"/>
      <c r="AP226" s="2"/>
      <c r="AQ226" s="14"/>
      <c r="AR226" s="2"/>
      <c r="AS226" s="2"/>
      <c r="AT226" s="6"/>
      <c r="AU226" s="2"/>
      <c r="AV226" s="14"/>
      <c r="AW226" s="2"/>
      <c r="AX226" s="2"/>
      <c r="AY226" s="6"/>
      <c r="AZ226" s="2"/>
      <c r="BA226" s="14"/>
      <c r="BB226" s="2"/>
      <c r="BC226" s="2"/>
      <c r="BD226" s="6"/>
      <c r="BE226" s="2"/>
      <c r="BF226" s="14"/>
      <c r="BG226" s="2"/>
      <c r="BH226" s="2"/>
      <c r="BI226" s="6"/>
      <c r="BJ226" s="2"/>
      <c r="BK226" s="14"/>
      <c r="BL226" s="2"/>
      <c r="BM226" s="2"/>
      <c r="BN226" s="6"/>
      <c r="BO226" s="2"/>
      <c r="BP226" s="14"/>
      <c r="BQ226" s="2"/>
      <c r="BR226" s="2"/>
      <c r="BS226" s="6"/>
      <c r="BT226" s="2"/>
      <c r="BU226" s="14"/>
      <c r="BV226" s="2"/>
      <c r="BW226" s="2"/>
      <c r="BX226" s="6"/>
      <c r="BY226" s="2"/>
      <c r="BZ226" s="14"/>
      <c r="CA226" s="2"/>
      <c r="CB226" s="2"/>
      <c r="CC226" s="6"/>
      <c r="CD226" s="2"/>
      <c r="CE226" s="14"/>
      <c r="CF226" s="2"/>
      <c r="CG226" s="2"/>
      <c r="CH226" s="6"/>
      <c r="CI226" s="2"/>
      <c r="CJ226" s="14"/>
      <c r="CK226" s="2"/>
      <c r="CL226" s="2"/>
      <c r="CM226" s="6"/>
      <c r="CN226" s="2"/>
      <c r="CO226" s="14"/>
      <c r="CP226" s="2"/>
      <c r="CQ226" s="2"/>
      <c r="CR226" s="6"/>
      <c r="CS226" s="2"/>
      <c r="CT226" s="14"/>
      <c r="CU226" s="2"/>
      <c r="CV226" s="2"/>
      <c r="CW226" s="6"/>
      <c r="CX226" s="2"/>
      <c r="CY226" s="14"/>
      <c r="CZ226" s="2"/>
      <c r="DA226" s="2"/>
      <c r="DB226" s="6"/>
      <c r="DC226" s="2"/>
      <c r="DD226" s="14"/>
      <c r="DE226" s="2"/>
      <c r="DF226" s="2"/>
      <c r="DG226" s="6"/>
      <c r="DH226" s="2"/>
      <c r="DI226" s="14"/>
      <c r="DJ226" s="2"/>
      <c r="DK226" s="2"/>
      <c r="DL226" s="6"/>
      <c r="DM226" s="2"/>
      <c r="DN226" s="14"/>
      <c r="DO226" s="2"/>
      <c r="DP226" s="2"/>
      <c r="DQ226" s="6"/>
      <c r="DR226" s="2"/>
      <c r="DS226" s="14"/>
      <c r="DT226" s="2"/>
      <c r="DU226" s="2"/>
      <c r="DV226" s="6"/>
      <c r="DW226" s="2"/>
      <c r="DX226" s="14"/>
      <c r="DY226" s="2"/>
      <c r="DZ226" s="2"/>
      <c r="EA226" s="6"/>
      <c r="EB226" s="2"/>
      <c r="EC226" s="14"/>
      <c r="ED226" s="2"/>
      <c r="EE226" s="2"/>
      <c r="EF226" s="6"/>
      <c r="EG226" s="2"/>
      <c r="EH226" s="14"/>
      <c r="EI226" s="2"/>
      <c r="EJ226" s="2"/>
      <c r="EK226" s="6"/>
      <c r="EL226" s="2"/>
      <c r="EM226" s="14"/>
      <c r="EN226" s="2"/>
      <c r="EO226" s="2"/>
      <c r="EP226" s="6"/>
      <c r="EQ226" s="2"/>
      <c r="ER226" s="14"/>
      <c r="ES226" s="2"/>
      <c r="ET226" s="2"/>
      <c r="EU226" s="6"/>
      <c r="EV226" s="2"/>
      <c r="EW226" s="14"/>
      <c r="EX226" s="2"/>
      <c r="EY226" s="2"/>
      <c r="EZ226" s="6"/>
      <c r="FA226" s="2"/>
      <c r="FB226" s="14"/>
      <c r="FC226" s="2"/>
      <c r="FD226" s="2"/>
      <c r="FE226" s="6"/>
      <c r="FF226" s="2"/>
      <c r="FG226" s="14"/>
      <c r="FH226" s="2"/>
      <c r="FI226" s="2"/>
      <c r="FJ226" s="6"/>
      <c r="FK226" s="2"/>
      <c r="FL226" s="14"/>
      <c r="FM226" s="2"/>
      <c r="FN226" s="2"/>
      <c r="FO226" s="6"/>
      <c r="FP226" s="2"/>
      <c r="FQ226" s="14"/>
      <c r="FR226" s="2"/>
      <c r="FS226" s="2"/>
      <c r="FT226" s="6"/>
      <c r="FU226" s="2"/>
      <c r="FV226" s="14"/>
      <c r="FW226" s="2"/>
      <c r="FX226" s="2"/>
      <c r="FY226" s="6"/>
      <c r="FZ226" s="2"/>
      <c r="GA226" s="14"/>
      <c r="GB226" s="2"/>
      <c r="GC226" s="2"/>
      <c r="GD226" s="6"/>
      <c r="GE226" s="2"/>
      <c r="GF226" s="14"/>
      <c r="GG226" s="2"/>
      <c r="GH226" s="2"/>
      <c r="GI226" s="6"/>
      <c r="GJ226" s="2"/>
      <c r="GK226" s="14"/>
      <c r="GL226" s="2"/>
      <c r="GM226" s="2"/>
      <c r="GN226" s="6"/>
      <c r="GO226" s="2"/>
      <c r="GP226" s="14"/>
      <c r="GQ226" s="2"/>
      <c r="GR226" s="2"/>
      <c r="GS226" s="6"/>
      <c r="GT226" s="2"/>
      <c r="GU226" s="14"/>
      <c r="GV226" s="2"/>
      <c r="GW226" s="2"/>
      <c r="GX226" s="6"/>
      <c r="GY226" s="2"/>
      <c r="GZ226" s="14"/>
      <c r="HA226" s="2"/>
      <c r="HB226" s="2"/>
      <c r="HC226" s="6"/>
      <c r="HD226" s="2"/>
      <c r="HE226" s="14"/>
      <c r="HF226" s="2"/>
      <c r="HG226" s="2"/>
      <c r="HH226" s="6"/>
      <c r="HI226" s="2"/>
      <c r="HJ226" s="14"/>
      <c r="HK226" s="2"/>
      <c r="HL226" s="2"/>
      <c r="HM226" s="6"/>
      <c r="HN226" s="2"/>
      <c r="HO226" s="14"/>
      <c r="HP226" s="2"/>
      <c r="HQ226" s="2"/>
      <c r="HR226" s="6"/>
      <c r="HS226" s="2"/>
      <c r="HT226" s="14"/>
      <c r="HU226" s="2"/>
      <c r="HV226" s="2"/>
      <c r="HW226" s="6"/>
      <c r="HX226" s="2"/>
      <c r="HY226" s="14"/>
      <c r="HZ226" s="2"/>
      <c r="IA226" s="2"/>
      <c r="IB226" s="6"/>
      <c r="IC226" s="2"/>
      <c r="ID226" s="14"/>
      <c r="IE226" s="2"/>
      <c r="IF226" s="2"/>
      <c r="IG226" s="6"/>
      <c r="IH226" s="2"/>
      <c r="II226" s="14"/>
      <c r="IJ226" s="2"/>
      <c r="IK226" s="2"/>
      <c r="IL226" s="6"/>
      <c r="IM226" s="2"/>
      <c r="IN226" s="14"/>
      <c r="IO226" s="2"/>
      <c r="IP226" s="2"/>
      <c r="IQ226" s="6"/>
      <c r="IR226" s="2"/>
      <c r="IS226" s="14"/>
      <c r="IT226" s="2"/>
      <c r="IU226" s="2"/>
      <c r="IV226" s="6"/>
    </row>
    <row r="227" spans="1:256" s="15" customFormat="1" ht="20.100000000000001" customHeight="1">
      <c r="A227" s="5">
        <v>225</v>
      </c>
      <c r="B227" s="5" t="s">
        <v>401</v>
      </c>
      <c r="C227" s="13" t="s">
        <v>321</v>
      </c>
      <c r="D227" s="5" t="s">
        <v>402</v>
      </c>
      <c r="E227" s="3" t="s">
        <v>10</v>
      </c>
      <c r="F227" s="6"/>
      <c r="G227" s="2"/>
      <c r="H227" s="14"/>
      <c r="I227" s="2"/>
      <c r="J227" s="2"/>
      <c r="K227" s="6"/>
      <c r="L227" s="2"/>
      <c r="M227" s="14"/>
      <c r="N227" s="2"/>
      <c r="O227" s="2"/>
      <c r="P227" s="6"/>
      <c r="Q227" s="2"/>
      <c r="R227" s="14"/>
      <c r="S227" s="2"/>
      <c r="T227" s="2"/>
      <c r="U227" s="6"/>
      <c r="V227" s="2"/>
      <c r="W227" s="14"/>
      <c r="X227" s="2"/>
      <c r="Y227" s="2"/>
      <c r="Z227" s="6"/>
      <c r="AA227" s="2"/>
      <c r="AB227" s="14"/>
      <c r="AC227" s="2"/>
      <c r="AD227" s="2"/>
      <c r="AE227" s="6"/>
      <c r="AF227" s="2"/>
      <c r="AG227" s="14"/>
      <c r="AH227" s="2"/>
      <c r="AI227" s="2"/>
      <c r="AJ227" s="6"/>
      <c r="AK227" s="2"/>
      <c r="AL227" s="14"/>
      <c r="AM227" s="2"/>
      <c r="AN227" s="2"/>
      <c r="AO227" s="6"/>
      <c r="AP227" s="2"/>
      <c r="AQ227" s="14"/>
      <c r="AR227" s="2"/>
      <c r="AS227" s="2"/>
      <c r="AT227" s="6"/>
      <c r="AU227" s="2"/>
      <c r="AV227" s="14"/>
      <c r="AW227" s="2"/>
      <c r="AX227" s="2"/>
      <c r="AY227" s="6"/>
      <c r="AZ227" s="2"/>
      <c r="BA227" s="14"/>
      <c r="BB227" s="2"/>
      <c r="BC227" s="2"/>
      <c r="BD227" s="6"/>
      <c r="BE227" s="2"/>
      <c r="BF227" s="14"/>
      <c r="BG227" s="2"/>
      <c r="BH227" s="2"/>
      <c r="BI227" s="6"/>
      <c r="BJ227" s="2"/>
      <c r="BK227" s="14"/>
      <c r="BL227" s="2"/>
      <c r="BM227" s="2"/>
      <c r="BN227" s="6"/>
      <c r="BO227" s="2"/>
      <c r="BP227" s="14"/>
      <c r="BQ227" s="2"/>
      <c r="BR227" s="2"/>
      <c r="BS227" s="6"/>
      <c r="BT227" s="2"/>
      <c r="BU227" s="14"/>
      <c r="BV227" s="2"/>
      <c r="BW227" s="2"/>
      <c r="BX227" s="6"/>
      <c r="BY227" s="2"/>
      <c r="BZ227" s="14"/>
      <c r="CA227" s="2"/>
      <c r="CB227" s="2"/>
      <c r="CC227" s="6"/>
      <c r="CD227" s="2"/>
      <c r="CE227" s="14"/>
      <c r="CF227" s="2"/>
      <c r="CG227" s="2"/>
      <c r="CH227" s="6"/>
      <c r="CI227" s="2"/>
      <c r="CJ227" s="14"/>
      <c r="CK227" s="2"/>
      <c r="CL227" s="2"/>
      <c r="CM227" s="6"/>
      <c r="CN227" s="2"/>
      <c r="CO227" s="14"/>
      <c r="CP227" s="2"/>
      <c r="CQ227" s="2"/>
      <c r="CR227" s="6"/>
      <c r="CS227" s="2"/>
      <c r="CT227" s="14"/>
      <c r="CU227" s="2"/>
      <c r="CV227" s="2"/>
      <c r="CW227" s="6"/>
      <c r="CX227" s="2"/>
      <c r="CY227" s="14"/>
      <c r="CZ227" s="2"/>
      <c r="DA227" s="2"/>
      <c r="DB227" s="6"/>
      <c r="DC227" s="2"/>
      <c r="DD227" s="14"/>
      <c r="DE227" s="2"/>
      <c r="DF227" s="2"/>
      <c r="DG227" s="6"/>
      <c r="DH227" s="2"/>
      <c r="DI227" s="14"/>
      <c r="DJ227" s="2"/>
      <c r="DK227" s="2"/>
      <c r="DL227" s="6"/>
      <c r="DM227" s="2"/>
      <c r="DN227" s="14"/>
      <c r="DO227" s="2"/>
      <c r="DP227" s="2"/>
      <c r="DQ227" s="6"/>
      <c r="DR227" s="2"/>
      <c r="DS227" s="14"/>
      <c r="DT227" s="2"/>
      <c r="DU227" s="2"/>
      <c r="DV227" s="6"/>
      <c r="DW227" s="2"/>
      <c r="DX227" s="14"/>
      <c r="DY227" s="2"/>
      <c r="DZ227" s="2"/>
      <c r="EA227" s="6"/>
      <c r="EB227" s="2"/>
      <c r="EC227" s="14"/>
      <c r="ED227" s="2"/>
      <c r="EE227" s="2"/>
      <c r="EF227" s="6"/>
      <c r="EG227" s="2"/>
      <c r="EH227" s="14"/>
      <c r="EI227" s="2"/>
      <c r="EJ227" s="2"/>
      <c r="EK227" s="6"/>
      <c r="EL227" s="2"/>
      <c r="EM227" s="14"/>
      <c r="EN227" s="2"/>
      <c r="EO227" s="2"/>
      <c r="EP227" s="6"/>
      <c r="EQ227" s="2"/>
      <c r="ER227" s="14"/>
      <c r="ES227" s="2"/>
      <c r="ET227" s="2"/>
      <c r="EU227" s="6"/>
      <c r="EV227" s="2"/>
      <c r="EW227" s="14"/>
      <c r="EX227" s="2"/>
      <c r="EY227" s="2"/>
      <c r="EZ227" s="6"/>
      <c r="FA227" s="2"/>
      <c r="FB227" s="14"/>
      <c r="FC227" s="2"/>
      <c r="FD227" s="2"/>
      <c r="FE227" s="6"/>
      <c r="FF227" s="2"/>
      <c r="FG227" s="14"/>
      <c r="FH227" s="2"/>
      <c r="FI227" s="2"/>
      <c r="FJ227" s="6"/>
      <c r="FK227" s="2"/>
      <c r="FL227" s="14"/>
      <c r="FM227" s="2"/>
      <c r="FN227" s="2"/>
      <c r="FO227" s="6"/>
      <c r="FP227" s="2"/>
      <c r="FQ227" s="14"/>
      <c r="FR227" s="2"/>
      <c r="FS227" s="2"/>
      <c r="FT227" s="6"/>
      <c r="FU227" s="2"/>
      <c r="FV227" s="14"/>
      <c r="FW227" s="2"/>
      <c r="FX227" s="2"/>
      <c r="FY227" s="6"/>
      <c r="FZ227" s="2"/>
      <c r="GA227" s="14"/>
      <c r="GB227" s="2"/>
      <c r="GC227" s="2"/>
      <c r="GD227" s="6"/>
      <c r="GE227" s="2"/>
      <c r="GF227" s="14"/>
      <c r="GG227" s="2"/>
      <c r="GH227" s="2"/>
      <c r="GI227" s="6"/>
      <c r="GJ227" s="2"/>
      <c r="GK227" s="14"/>
      <c r="GL227" s="2"/>
      <c r="GM227" s="2"/>
      <c r="GN227" s="6"/>
      <c r="GO227" s="2"/>
      <c r="GP227" s="14"/>
      <c r="GQ227" s="2"/>
      <c r="GR227" s="2"/>
      <c r="GS227" s="6"/>
      <c r="GT227" s="2"/>
      <c r="GU227" s="14"/>
      <c r="GV227" s="2"/>
      <c r="GW227" s="2"/>
      <c r="GX227" s="6"/>
      <c r="GY227" s="2"/>
      <c r="GZ227" s="14"/>
      <c r="HA227" s="2"/>
      <c r="HB227" s="2"/>
      <c r="HC227" s="6"/>
      <c r="HD227" s="2"/>
      <c r="HE227" s="14"/>
      <c r="HF227" s="2"/>
      <c r="HG227" s="2"/>
      <c r="HH227" s="6"/>
      <c r="HI227" s="2"/>
      <c r="HJ227" s="14"/>
      <c r="HK227" s="2"/>
      <c r="HL227" s="2"/>
      <c r="HM227" s="6"/>
      <c r="HN227" s="2"/>
      <c r="HO227" s="14"/>
      <c r="HP227" s="2"/>
      <c r="HQ227" s="2"/>
      <c r="HR227" s="6"/>
      <c r="HS227" s="2"/>
      <c r="HT227" s="14"/>
      <c r="HU227" s="2"/>
      <c r="HV227" s="2"/>
      <c r="HW227" s="6"/>
      <c r="HX227" s="2"/>
      <c r="HY227" s="14"/>
      <c r="HZ227" s="2"/>
      <c r="IA227" s="2"/>
      <c r="IB227" s="6"/>
      <c r="IC227" s="2"/>
      <c r="ID227" s="14"/>
      <c r="IE227" s="2"/>
      <c r="IF227" s="2"/>
      <c r="IG227" s="6"/>
      <c r="IH227" s="2"/>
      <c r="II227" s="14"/>
      <c r="IJ227" s="2"/>
      <c r="IK227" s="2"/>
      <c r="IL227" s="6"/>
      <c r="IM227" s="2"/>
      <c r="IN227" s="14"/>
      <c r="IO227" s="2"/>
      <c r="IP227" s="2"/>
      <c r="IQ227" s="6"/>
      <c r="IR227" s="2"/>
      <c r="IS227" s="14"/>
      <c r="IT227" s="2"/>
      <c r="IU227" s="2"/>
      <c r="IV227" s="6"/>
    </row>
    <row r="228" spans="1:256" s="15" customFormat="1" ht="20.100000000000001" customHeight="1">
      <c r="A228" s="5">
        <v>226</v>
      </c>
      <c r="B228" s="3" t="s">
        <v>235</v>
      </c>
      <c r="C228" s="13" t="s">
        <v>322</v>
      </c>
      <c r="D228" s="3" t="s">
        <v>28</v>
      </c>
      <c r="E228" s="3" t="s">
        <v>11</v>
      </c>
      <c r="F228" s="6"/>
      <c r="G228" s="2"/>
      <c r="H228" s="14"/>
      <c r="I228" s="2"/>
      <c r="J228" s="2"/>
      <c r="K228" s="6"/>
      <c r="L228" s="2"/>
      <c r="M228" s="14"/>
      <c r="N228" s="2"/>
      <c r="O228" s="2"/>
      <c r="P228" s="6"/>
      <c r="Q228" s="2"/>
      <c r="R228" s="14"/>
      <c r="S228" s="2"/>
      <c r="T228" s="2"/>
      <c r="U228" s="6"/>
      <c r="V228" s="2"/>
      <c r="W228" s="14"/>
      <c r="X228" s="2"/>
      <c r="Y228" s="2"/>
      <c r="Z228" s="6"/>
      <c r="AA228" s="2"/>
      <c r="AB228" s="14"/>
      <c r="AC228" s="2"/>
      <c r="AD228" s="2"/>
      <c r="AE228" s="6"/>
      <c r="AF228" s="2"/>
      <c r="AG228" s="14"/>
      <c r="AH228" s="2"/>
      <c r="AI228" s="2"/>
      <c r="AJ228" s="6"/>
      <c r="AK228" s="2"/>
      <c r="AL228" s="14"/>
      <c r="AM228" s="2"/>
      <c r="AN228" s="2"/>
      <c r="AO228" s="6"/>
      <c r="AP228" s="2"/>
      <c r="AQ228" s="14"/>
      <c r="AR228" s="2"/>
      <c r="AS228" s="2"/>
      <c r="AT228" s="6"/>
      <c r="AU228" s="2"/>
      <c r="AV228" s="14"/>
      <c r="AW228" s="2"/>
      <c r="AX228" s="2"/>
      <c r="AY228" s="6"/>
      <c r="AZ228" s="2"/>
      <c r="BA228" s="14"/>
      <c r="BB228" s="2"/>
      <c r="BC228" s="2"/>
      <c r="BD228" s="6"/>
      <c r="BE228" s="2"/>
      <c r="BF228" s="14"/>
      <c r="BG228" s="2"/>
      <c r="BH228" s="2"/>
      <c r="BI228" s="6"/>
      <c r="BJ228" s="2"/>
      <c r="BK228" s="14"/>
      <c r="BL228" s="2"/>
      <c r="BM228" s="2"/>
      <c r="BN228" s="6"/>
      <c r="BO228" s="2"/>
      <c r="BP228" s="14"/>
      <c r="BQ228" s="2"/>
      <c r="BR228" s="2"/>
      <c r="BS228" s="6"/>
      <c r="BT228" s="2"/>
      <c r="BU228" s="14"/>
      <c r="BV228" s="2"/>
      <c r="BW228" s="2"/>
      <c r="BX228" s="6"/>
      <c r="BY228" s="2"/>
      <c r="BZ228" s="14"/>
      <c r="CA228" s="2"/>
      <c r="CB228" s="2"/>
      <c r="CC228" s="6"/>
      <c r="CD228" s="2"/>
      <c r="CE228" s="14"/>
      <c r="CF228" s="2"/>
      <c r="CG228" s="2"/>
      <c r="CH228" s="6"/>
      <c r="CI228" s="2"/>
      <c r="CJ228" s="14"/>
      <c r="CK228" s="2"/>
      <c r="CL228" s="2"/>
      <c r="CM228" s="6"/>
      <c r="CN228" s="2"/>
      <c r="CO228" s="14"/>
      <c r="CP228" s="2"/>
      <c r="CQ228" s="2"/>
      <c r="CR228" s="6"/>
      <c r="CS228" s="2"/>
      <c r="CT228" s="14"/>
      <c r="CU228" s="2"/>
      <c r="CV228" s="2"/>
      <c r="CW228" s="6"/>
      <c r="CX228" s="2"/>
      <c r="CY228" s="14"/>
      <c r="CZ228" s="2"/>
      <c r="DA228" s="2"/>
      <c r="DB228" s="6"/>
      <c r="DC228" s="2"/>
      <c r="DD228" s="14"/>
      <c r="DE228" s="2"/>
      <c r="DF228" s="2"/>
      <c r="DG228" s="6"/>
      <c r="DH228" s="2"/>
      <c r="DI228" s="14"/>
      <c r="DJ228" s="2"/>
      <c r="DK228" s="2"/>
      <c r="DL228" s="6"/>
      <c r="DM228" s="2"/>
      <c r="DN228" s="14"/>
      <c r="DO228" s="2"/>
      <c r="DP228" s="2"/>
      <c r="DQ228" s="6"/>
      <c r="DR228" s="2"/>
      <c r="DS228" s="14"/>
      <c r="DT228" s="2"/>
      <c r="DU228" s="2"/>
      <c r="DV228" s="6"/>
      <c r="DW228" s="2"/>
      <c r="DX228" s="14"/>
      <c r="DY228" s="2"/>
      <c r="DZ228" s="2"/>
      <c r="EA228" s="6"/>
      <c r="EB228" s="2"/>
      <c r="EC228" s="14"/>
      <c r="ED228" s="2"/>
      <c r="EE228" s="2"/>
      <c r="EF228" s="6"/>
      <c r="EG228" s="2"/>
      <c r="EH228" s="14"/>
      <c r="EI228" s="2"/>
      <c r="EJ228" s="2"/>
      <c r="EK228" s="6"/>
      <c r="EL228" s="2"/>
      <c r="EM228" s="14"/>
      <c r="EN228" s="2"/>
      <c r="EO228" s="2"/>
      <c r="EP228" s="6"/>
      <c r="EQ228" s="2"/>
      <c r="ER228" s="14"/>
      <c r="ES228" s="2"/>
      <c r="ET228" s="2"/>
      <c r="EU228" s="6"/>
      <c r="EV228" s="2"/>
      <c r="EW228" s="14"/>
      <c r="EX228" s="2"/>
      <c r="EY228" s="2"/>
      <c r="EZ228" s="6"/>
      <c r="FA228" s="2"/>
      <c r="FB228" s="14"/>
      <c r="FC228" s="2"/>
      <c r="FD228" s="2"/>
      <c r="FE228" s="6"/>
      <c r="FF228" s="2"/>
      <c r="FG228" s="14"/>
      <c r="FH228" s="2"/>
      <c r="FI228" s="2"/>
      <c r="FJ228" s="6"/>
      <c r="FK228" s="2"/>
      <c r="FL228" s="14"/>
      <c r="FM228" s="2"/>
      <c r="FN228" s="2"/>
      <c r="FO228" s="6"/>
      <c r="FP228" s="2"/>
      <c r="FQ228" s="14"/>
      <c r="FR228" s="2"/>
      <c r="FS228" s="2"/>
      <c r="FT228" s="6"/>
      <c r="FU228" s="2"/>
      <c r="FV228" s="14"/>
      <c r="FW228" s="2"/>
      <c r="FX228" s="2"/>
      <c r="FY228" s="6"/>
      <c r="FZ228" s="2"/>
      <c r="GA228" s="14"/>
      <c r="GB228" s="2"/>
      <c r="GC228" s="2"/>
      <c r="GD228" s="6"/>
      <c r="GE228" s="2"/>
      <c r="GF228" s="14"/>
      <c r="GG228" s="2"/>
      <c r="GH228" s="2"/>
      <c r="GI228" s="6"/>
      <c r="GJ228" s="2"/>
      <c r="GK228" s="14"/>
      <c r="GL228" s="2"/>
      <c r="GM228" s="2"/>
      <c r="GN228" s="6"/>
      <c r="GO228" s="2"/>
      <c r="GP228" s="14"/>
      <c r="GQ228" s="2"/>
      <c r="GR228" s="2"/>
      <c r="GS228" s="6"/>
      <c r="GT228" s="2"/>
      <c r="GU228" s="14"/>
      <c r="GV228" s="2"/>
      <c r="GW228" s="2"/>
      <c r="GX228" s="6"/>
      <c r="GY228" s="2"/>
      <c r="GZ228" s="14"/>
      <c r="HA228" s="2"/>
      <c r="HB228" s="2"/>
      <c r="HC228" s="6"/>
      <c r="HD228" s="2"/>
      <c r="HE228" s="14"/>
      <c r="HF228" s="2"/>
      <c r="HG228" s="2"/>
      <c r="HH228" s="6"/>
      <c r="HI228" s="2"/>
      <c r="HJ228" s="14"/>
      <c r="HK228" s="2"/>
      <c r="HL228" s="2"/>
      <c r="HM228" s="6"/>
      <c r="HN228" s="2"/>
      <c r="HO228" s="14"/>
      <c r="HP228" s="2"/>
      <c r="HQ228" s="2"/>
      <c r="HR228" s="6"/>
      <c r="HS228" s="2"/>
      <c r="HT228" s="14"/>
      <c r="HU228" s="2"/>
      <c r="HV228" s="2"/>
      <c r="HW228" s="6"/>
      <c r="HX228" s="2"/>
      <c r="HY228" s="14"/>
      <c r="HZ228" s="2"/>
      <c r="IA228" s="2"/>
      <c r="IB228" s="6"/>
      <c r="IC228" s="2"/>
      <c r="ID228" s="14"/>
      <c r="IE228" s="2"/>
      <c r="IF228" s="2"/>
      <c r="IG228" s="6"/>
      <c r="IH228" s="2"/>
      <c r="II228" s="14"/>
      <c r="IJ228" s="2"/>
      <c r="IK228" s="2"/>
      <c r="IL228" s="6"/>
      <c r="IM228" s="2"/>
      <c r="IN228" s="14"/>
      <c r="IO228" s="2"/>
      <c r="IP228" s="2"/>
      <c r="IQ228" s="6"/>
      <c r="IR228" s="2"/>
      <c r="IS228" s="14"/>
      <c r="IT228" s="2"/>
      <c r="IU228" s="2"/>
      <c r="IV228" s="6"/>
    </row>
    <row r="229" spans="1:256" s="15" customFormat="1" ht="20.100000000000001" customHeight="1">
      <c r="A229" s="5">
        <v>227</v>
      </c>
      <c r="B229" s="3" t="s">
        <v>236</v>
      </c>
      <c r="C229" s="13" t="s">
        <v>322</v>
      </c>
      <c r="D229" s="3" t="s">
        <v>23</v>
      </c>
      <c r="E229" s="3" t="s">
        <v>10</v>
      </c>
      <c r="F229" s="6"/>
      <c r="G229" s="2"/>
      <c r="H229" s="14"/>
      <c r="I229" s="2"/>
      <c r="J229" s="2"/>
      <c r="K229" s="6"/>
      <c r="L229" s="2"/>
      <c r="M229" s="14"/>
      <c r="N229" s="2"/>
      <c r="O229" s="2"/>
      <c r="P229" s="6"/>
      <c r="Q229" s="2"/>
      <c r="R229" s="14"/>
      <c r="S229" s="2"/>
      <c r="T229" s="2"/>
      <c r="U229" s="6"/>
      <c r="V229" s="2"/>
      <c r="W229" s="14"/>
      <c r="X229" s="2"/>
      <c r="Y229" s="2"/>
      <c r="Z229" s="6"/>
      <c r="AA229" s="2"/>
      <c r="AB229" s="14"/>
      <c r="AC229" s="2"/>
      <c r="AD229" s="2"/>
      <c r="AE229" s="6"/>
      <c r="AF229" s="2"/>
      <c r="AG229" s="14"/>
      <c r="AH229" s="2"/>
      <c r="AI229" s="2"/>
      <c r="AJ229" s="6"/>
      <c r="AK229" s="2"/>
      <c r="AL229" s="14"/>
      <c r="AM229" s="2"/>
      <c r="AN229" s="2"/>
      <c r="AO229" s="6"/>
      <c r="AP229" s="2"/>
      <c r="AQ229" s="14"/>
      <c r="AR229" s="2"/>
      <c r="AS229" s="2"/>
      <c r="AT229" s="6"/>
      <c r="AU229" s="2"/>
      <c r="AV229" s="14"/>
      <c r="AW229" s="2"/>
      <c r="AX229" s="2"/>
      <c r="AY229" s="6"/>
      <c r="AZ229" s="2"/>
      <c r="BA229" s="14"/>
      <c r="BB229" s="2"/>
      <c r="BC229" s="2"/>
      <c r="BD229" s="6"/>
      <c r="BE229" s="2"/>
      <c r="BF229" s="14"/>
      <c r="BG229" s="2"/>
      <c r="BH229" s="2"/>
      <c r="BI229" s="6"/>
      <c r="BJ229" s="2"/>
      <c r="BK229" s="14"/>
      <c r="BL229" s="2"/>
      <c r="BM229" s="2"/>
      <c r="BN229" s="6"/>
      <c r="BO229" s="2"/>
      <c r="BP229" s="14"/>
      <c r="BQ229" s="2"/>
      <c r="BR229" s="2"/>
      <c r="BS229" s="6"/>
      <c r="BT229" s="2"/>
      <c r="BU229" s="14"/>
      <c r="BV229" s="2"/>
      <c r="BW229" s="2"/>
      <c r="BX229" s="6"/>
      <c r="BY229" s="2"/>
      <c r="BZ229" s="14"/>
      <c r="CA229" s="2"/>
      <c r="CB229" s="2"/>
      <c r="CC229" s="6"/>
      <c r="CD229" s="2"/>
      <c r="CE229" s="14"/>
      <c r="CF229" s="2"/>
      <c r="CG229" s="2"/>
      <c r="CH229" s="6"/>
      <c r="CI229" s="2"/>
      <c r="CJ229" s="14"/>
      <c r="CK229" s="2"/>
      <c r="CL229" s="2"/>
      <c r="CM229" s="6"/>
      <c r="CN229" s="2"/>
      <c r="CO229" s="14"/>
      <c r="CP229" s="2"/>
      <c r="CQ229" s="2"/>
      <c r="CR229" s="6"/>
      <c r="CS229" s="2"/>
      <c r="CT229" s="14"/>
      <c r="CU229" s="2"/>
      <c r="CV229" s="2"/>
      <c r="CW229" s="6"/>
      <c r="CX229" s="2"/>
      <c r="CY229" s="14"/>
      <c r="CZ229" s="2"/>
      <c r="DA229" s="2"/>
      <c r="DB229" s="6"/>
      <c r="DC229" s="2"/>
      <c r="DD229" s="14"/>
      <c r="DE229" s="2"/>
      <c r="DF229" s="2"/>
      <c r="DG229" s="6"/>
      <c r="DH229" s="2"/>
      <c r="DI229" s="14"/>
      <c r="DJ229" s="2"/>
      <c r="DK229" s="2"/>
      <c r="DL229" s="6"/>
      <c r="DM229" s="2"/>
      <c r="DN229" s="14"/>
      <c r="DO229" s="2"/>
      <c r="DP229" s="2"/>
      <c r="DQ229" s="6"/>
      <c r="DR229" s="2"/>
      <c r="DS229" s="14"/>
      <c r="DT229" s="2"/>
      <c r="DU229" s="2"/>
      <c r="DV229" s="6"/>
      <c r="DW229" s="2"/>
      <c r="DX229" s="14"/>
      <c r="DY229" s="2"/>
      <c r="DZ229" s="2"/>
      <c r="EA229" s="6"/>
      <c r="EB229" s="2"/>
      <c r="EC229" s="14"/>
      <c r="ED229" s="2"/>
      <c r="EE229" s="2"/>
      <c r="EF229" s="6"/>
      <c r="EG229" s="2"/>
      <c r="EH229" s="14"/>
      <c r="EI229" s="2"/>
      <c r="EJ229" s="2"/>
      <c r="EK229" s="6"/>
      <c r="EL229" s="2"/>
      <c r="EM229" s="14"/>
      <c r="EN229" s="2"/>
      <c r="EO229" s="2"/>
      <c r="EP229" s="6"/>
      <c r="EQ229" s="2"/>
      <c r="ER229" s="14"/>
      <c r="ES229" s="2"/>
      <c r="ET229" s="2"/>
      <c r="EU229" s="6"/>
      <c r="EV229" s="2"/>
      <c r="EW229" s="14"/>
      <c r="EX229" s="2"/>
      <c r="EY229" s="2"/>
      <c r="EZ229" s="6"/>
      <c r="FA229" s="2"/>
      <c r="FB229" s="14"/>
      <c r="FC229" s="2"/>
      <c r="FD229" s="2"/>
      <c r="FE229" s="6"/>
      <c r="FF229" s="2"/>
      <c r="FG229" s="14"/>
      <c r="FH229" s="2"/>
      <c r="FI229" s="2"/>
      <c r="FJ229" s="6"/>
      <c r="FK229" s="2"/>
      <c r="FL229" s="14"/>
      <c r="FM229" s="2"/>
      <c r="FN229" s="2"/>
      <c r="FO229" s="6"/>
      <c r="FP229" s="2"/>
      <c r="FQ229" s="14"/>
      <c r="FR229" s="2"/>
      <c r="FS229" s="2"/>
      <c r="FT229" s="6"/>
      <c r="FU229" s="2"/>
      <c r="FV229" s="14"/>
      <c r="FW229" s="2"/>
      <c r="FX229" s="2"/>
      <c r="FY229" s="6"/>
      <c r="FZ229" s="2"/>
      <c r="GA229" s="14"/>
      <c r="GB229" s="2"/>
      <c r="GC229" s="2"/>
      <c r="GD229" s="6"/>
      <c r="GE229" s="2"/>
      <c r="GF229" s="14"/>
      <c r="GG229" s="2"/>
      <c r="GH229" s="2"/>
      <c r="GI229" s="6"/>
      <c r="GJ229" s="2"/>
      <c r="GK229" s="14"/>
      <c r="GL229" s="2"/>
      <c r="GM229" s="2"/>
      <c r="GN229" s="6"/>
      <c r="GO229" s="2"/>
      <c r="GP229" s="14"/>
      <c r="GQ229" s="2"/>
      <c r="GR229" s="2"/>
      <c r="GS229" s="6"/>
      <c r="GT229" s="2"/>
      <c r="GU229" s="14"/>
      <c r="GV229" s="2"/>
      <c r="GW229" s="2"/>
      <c r="GX229" s="6"/>
      <c r="GY229" s="2"/>
      <c r="GZ229" s="14"/>
      <c r="HA229" s="2"/>
      <c r="HB229" s="2"/>
      <c r="HC229" s="6"/>
      <c r="HD229" s="2"/>
      <c r="HE229" s="14"/>
      <c r="HF229" s="2"/>
      <c r="HG229" s="2"/>
      <c r="HH229" s="6"/>
      <c r="HI229" s="2"/>
      <c r="HJ229" s="14"/>
      <c r="HK229" s="2"/>
      <c r="HL229" s="2"/>
      <c r="HM229" s="6"/>
      <c r="HN229" s="2"/>
      <c r="HO229" s="14"/>
      <c r="HP229" s="2"/>
      <c r="HQ229" s="2"/>
      <c r="HR229" s="6"/>
      <c r="HS229" s="2"/>
      <c r="HT229" s="14"/>
      <c r="HU229" s="2"/>
      <c r="HV229" s="2"/>
      <c r="HW229" s="6"/>
      <c r="HX229" s="2"/>
      <c r="HY229" s="14"/>
      <c r="HZ229" s="2"/>
      <c r="IA229" s="2"/>
      <c r="IB229" s="6"/>
      <c r="IC229" s="2"/>
      <c r="ID229" s="14"/>
      <c r="IE229" s="2"/>
      <c r="IF229" s="2"/>
      <c r="IG229" s="6"/>
      <c r="IH229" s="2"/>
      <c r="II229" s="14"/>
      <c r="IJ229" s="2"/>
      <c r="IK229" s="2"/>
      <c r="IL229" s="6"/>
      <c r="IM229" s="2"/>
      <c r="IN229" s="14"/>
      <c r="IO229" s="2"/>
      <c r="IP229" s="2"/>
      <c r="IQ229" s="6"/>
      <c r="IR229" s="2"/>
      <c r="IS229" s="14"/>
      <c r="IT229" s="2"/>
      <c r="IU229" s="2"/>
      <c r="IV229" s="6"/>
    </row>
    <row r="230" spans="1:256" s="15" customFormat="1" ht="19.5" customHeight="1">
      <c r="A230" s="5">
        <v>228</v>
      </c>
      <c r="B230" s="3" t="s">
        <v>237</v>
      </c>
      <c r="C230" s="13" t="s">
        <v>322</v>
      </c>
      <c r="D230" s="3" t="s">
        <v>23</v>
      </c>
      <c r="E230" s="3" t="s">
        <v>10</v>
      </c>
      <c r="F230" s="6"/>
      <c r="G230" s="2"/>
      <c r="H230" s="14"/>
      <c r="I230" s="2"/>
      <c r="J230" s="2"/>
      <c r="K230" s="6"/>
      <c r="L230" s="2"/>
      <c r="M230" s="14"/>
      <c r="N230" s="2"/>
      <c r="O230" s="2"/>
      <c r="P230" s="6"/>
      <c r="Q230" s="2"/>
      <c r="R230" s="14"/>
      <c r="S230" s="2"/>
      <c r="T230" s="2"/>
      <c r="U230" s="6"/>
      <c r="V230" s="2"/>
      <c r="W230" s="14"/>
      <c r="X230" s="2"/>
      <c r="Y230" s="2"/>
      <c r="Z230" s="6"/>
      <c r="AA230" s="2"/>
      <c r="AB230" s="14"/>
      <c r="AC230" s="2"/>
      <c r="AD230" s="2"/>
      <c r="AE230" s="6"/>
      <c r="AF230" s="2"/>
      <c r="AG230" s="14"/>
      <c r="AH230" s="2"/>
      <c r="AI230" s="2"/>
      <c r="AJ230" s="6"/>
      <c r="AK230" s="2"/>
      <c r="AL230" s="14"/>
      <c r="AM230" s="2"/>
      <c r="AN230" s="2"/>
      <c r="AO230" s="6"/>
      <c r="AP230" s="2"/>
      <c r="AQ230" s="14"/>
      <c r="AR230" s="2"/>
      <c r="AS230" s="2"/>
      <c r="AT230" s="6"/>
      <c r="AU230" s="2"/>
      <c r="AV230" s="14"/>
      <c r="AW230" s="2"/>
      <c r="AX230" s="2"/>
      <c r="AY230" s="6"/>
      <c r="AZ230" s="2"/>
      <c r="BA230" s="14"/>
      <c r="BB230" s="2"/>
      <c r="BC230" s="2"/>
      <c r="BD230" s="6"/>
      <c r="BE230" s="2"/>
      <c r="BF230" s="14"/>
      <c r="BG230" s="2"/>
      <c r="BH230" s="2"/>
      <c r="BI230" s="6"/>
      <c r="BJ230" s="2"/>
      <c r="BK230" s="14"/>
      <c r="BL230" s="2"/>
      <c r="BM230" s="2"/>
      <c r="BN230" s="6"/>
      <c r="BO230" s="2"/>
      <c r="BP230" s="14"/>
      <c r="BQ230" s="2"/>
      <c r="BR230" s="2"/>
      <c r="BS230" s="6"/>
      <c r="BT230" s="2"/>
      <c r="BU230" s="14"/>
      <c r="BV230" s="2"/>
      <c r="BW230" s="2"/>
      <c r="BX230" s="6"/>
      <c r="BY230" s="2"/>
      <c r="BZ230" s="14"/>
      <c r="CA230" s="2"/>
      <c r="CB230" s="2"/>
      <c r="CC230" s="6"/>
      <c r="CD230" s="2"/>
      <c r="CE230" s="14"/>
      <c r="CF230" s="2"/>
      <c r="CG230" s="2"/>
      <c r="CH230" s="6"/>
      <c r="CI230" s="2"/>
      <c r="CJ230" s="14"/>
      <c r="CK230" s="2"/>
      <c r="CL230" s="2"/>
      <c r="CM230" s="6"/>
      <c r="CN230" s="2"/>
      <c r="CO230" s="14"/>
      <c r="CP230" s="2"/>
      <c r="CQ230" s="2"/>
      <c r="CR230" s="6"/>
      <c r="CS230" s="2"/>
      <c r="CT230" s="14"/>
      <c r="CU230" s="2"/>
      <c r="CV230" s="2"/>
      <c r="CW230" s="6"/>
      <c r="CX230" s="2"/>
      <c r="CY230" s="14"/>
      <c r="CZ230" s="2"/>
      <c r="DA230" s="2"/>
      <c r="DB230" s="6"/>
      <c r="DC230" s="2"/>
      <c r="DD230" s="14"/>
      <c r="DE230" s="2"/>
      <c r="DF230" s="2"/>
      <c r="DG230" s="6"/>
      <c r="DH230" s="2"/>
      <c r="DI230" s="14"/>
      <c r="DJ230" s="2"/>
      <c r="DK230" s="2"/>
      <c r="DL230" s="6"/>
      <c r="DM230" s="2"/>
      <c r="DN230" s="14"/>
      <c r="DO230" s="2"/>
      <c r="DP230" s="2"/>
      <c r="DQ230" s="6"/>
      <c r="DR230" s="2"/>
      <c r="DS230" s="14"/>
      <c r="DT230" s="2"/>
      <c r="DU230" s="2"/>
      <c r="DV230" s="6"/>
      <c r="DW230" s="2"/>
      <c r="DX230" s="14"/>
      <c r="DY230" s="2"/>
      <c r="DZ230" s="2"/>
      <c r="EA230" s="6"/>
      <c r="EB230" s="2"/>
      <c r="EC230" s="14"/>
      <c r="ED230" s="2"/>
      <c r="EE230" s="2"/>
      <c r="EF230" s="6"/>
      <c r="EG230" s="2"/>
      <c r="EH230" s="14"/>
      <c r="EI230" s="2"/>
      <c r="EJ230" s="2"/>
      <c r="EK230" s="6"/>
      <c r="EL230" s="2"/>
      <c r="EM230" s="14"/>
      <c r="EN230" s="2"/>
      <c r="EO230" s="2"/>
      <c r="EP230" s="6"/>
      <c r="EQ230" s="2"/>
      <c r="ER230" s="14"/>
      <c r="ES230" s="2"/>
      <c r="ET230" s="2"/>
      <c r="EU230" s="6"/>
      <c r="EV230" s="2"/>
      <c r="EW230" s="14"/>
      <c r="EX230" s="2"/>
      <c r="EY230" s="2"/>
      <c r="EZ230" s="6"/>
      <c r="FA230" s="2"/>
      <c r="FB230" s="14"/>
      <c r="FC230" s="2"/>
      <c r="FD230" s="2"/>
      <c r="FE230" s="6"/>
      <c r="FF230" s="2"/>
      <c r="FG230" s="14"/>
      <c r="FH230" s="2"/>
      <c r="FI230" s="2"/>
      <c r="FJ230" s="6"/>
      <c r="FK230" s="2"/>
      <c r="FL230" s="14"/>
      <c r="FM230" s="2"/>
      <c r="FN230" s="2"/>
      <c r="FO230" s="6"/>
      <c r="FP230" s="2"/>
      <c r="FQ230" s="14"/>
      <c r="FR230" s="2"/>
      <c r="FS230" s="2"/>
      <c r="FT230" s="6"/>
      <c r="FU230" s="2"/>
      <c r="FV230" s="14"/>
      <c r="FW230" s="2"/>
      <c r="FX230" s="2"/>
      <c r="FY230" s="6"/>
      <c r="FZ230" s="2"/>
      <c r="GA230" s="14"/>
      <c r="GB230" s="2"/>
      <c r="GC230" s="2"/>
      <c r="GD230" s="6"/>
      <c r="GE230" s="2"/>
      <c r="GF230" s="14"/>
      <c r="GG230" s="2"/>
      <c r="GH230" s="2"/>
      <c r="GI230" s="6"/>
      <c r="GJ230" s="2"/>
      <c r="GK230" s="14"/>
      <c r="GL230" s="2"/>
      <c r="GM230" s="2"/>
      <c r="GN230" s="6"/>
      <c r="GO230" s="2"/>
      <c r="GP230" s="14"/>
      <c r="GQ230" s="2"/>
      <c r="GR230" s="2"/>
      <c r="GS230" s="6"/>
      <c r="GT230" s="2"/>
      <c r="GU230" s="14"/>
      <c r="GV230" s="2"/>
      <c r="GW230" s="2"/>
      <c r="GX230" s="6"/>
      <c r="GY230" s="2"/>
      <c r="GZ230" s="14"/>
      <c r="HA230" s="2"/>
      <c r="HB230" s="2"/>
      <c r="HC230" s="6"/>
      <c r="HD230" s="2"/>
      <c r="HE230" s="14"/>
      <c r="HF230" s="2"/>
      <c r="HG230" s="2"/>
      <c r="HH230" s="6"/>
      <c r="HI230" s="2"/>
      <c r="HJ230" s="14"/>
      <c r="HK230" s="2"/>
      <c r="HL230" s="2"/>
      <c r="HM230" s="6"/>
      <c r="HN230" s="2"/>
      <c r="HO230" s="14"/>
      <c r="HP230" s="2"/>
      <c r="HQ230" s="2"/>
      <c r="HR230" s="6"/>
      <c r="HS230" s="2"/>
      <c r="HT230" s="14"/>
      <c r="HU230" s="2"/>
      <c r="HV230" s="2"/>
      <c r="HW230" s="6"/>
      <c r="HX230" s="2"/>
      <c r="HY230" s="14"/>
      <c r="HZ230" s="2"/>
      <c r="IA230" s="2"/>
      <c r="IB230" s="6"/>
      <c r="IC230" s="2"/>
      <c r="ID230" s="14"/>
      <c r="IE230" s="2"/>
      <c r="IF230" s="2"/>
      <c r="IG230" s="6"/>
      <c r="IH230" s="2"/>
      <c r="II230" s="14"/>
      <c r="IJ230" s="2"/>
      <c r="IK230" s="2"/>
      <c r="IL230" s="6"/>
      <c r="IM230" s="2"/>
      <c r="IN230" s="14"/>
      <c r="IO230" s="2"/>
      <c r="IP230" s="2"/>
      <c r="IQ230" s="6"/>
      <c r="IR230" s="2"/>
      <c r="IS230" s="14"/>
      <c r="IT230" s="2"/>
      <c r="IU230" s="2"/>
      <c r="IV230" s="6"/>
    </row>
    <row r="231" spans="1:256" s="15" customFormat="1" ht="20.100000000000001" customHeight="1">
      <c r="A231" s="5">
        <v>229</v>
      </c>
      <c r="B231" s="3" t="s">
        <v>238</v>
      </c>
      <c r="C231" s="13" t="s">
        <v>322</v>
      </c>
      <c r="D231" s="3" t="s">
        <v>23</v>
      </c>
      <c r="E231" s="3" t="s">
        <v>10</v>
      </c>
      <c r="F231" s="6"/>
      <c r="G231" s="2"/>
      <c r="H231" s="14"/>
      <c r="I231" s="2"/>
      <c r="J231" s="2"/>
      <c r="K231" s="6"/>
      <c r="L231" s="2"/>
      <c r="M231" s="14"/>
      <c r="N231" s="2"/>
      <c r="O231" s="2"/>
      <c r="P231" s="6"/>
      <c r="Q231" s="2"/>
      <c r="R231" s="14"/>
      <c r="S231" s="2"/>
      <c r="T231" s="2"/>
      <c r="U231" s="6"/>
      <c r="V231" s="2"/>
      <c r="W231" s="14"/>
      <c r="X231" s="2"/>
      <c r="Y231" s="2"/>
      <c r="Z231" s="6"/>
      <c r="AA231" s="2"/>
      <c r="AB231" s="14"/>
      <c r="AC231" s="2"/>
      <c r="AD231" s="2"/>
      <c r="AE231" s="6"/>
      <c r="AF231" s="2"/>
      <c r="AG231" s="14"/>
      <c r="AH231" s="2"/>
      <c r="AI231" s="2"/>
      <c r="AJ231" s="6"/>
      <c r="AK231" s="2"/>
      <c r="AL231" s="14"/>
      <c r="AM231" s="2"/>
      <c r="AN231" s="2"/>
      <c r="AO231" s="6"/>
      <c r="AP231" s="2"/>
      <c r="AQ231" s="14"/>
      <c r="AR231" s="2"/>
      <c r="AS231" s="2"/>
      <c r="AT231" s="6"/>
      <c r="AU231" s="2"/>
      <c r="AV231" s="14"/>
      <c r="AW231" s="2"/>
      <c r="AX231" s="2"/>
      <c r="AY231" s="6"/>
      <c r="AZ231" s="2"/>
      <c r="BA231" s="14"/>
      <c r="BB231" s="2"/>
      <c r="BC231" s="2"/>
      <c r="BD231" s="6"/>
      <c r="BE231" s="2"/>
      <c r="BF231" s="14"/>
      <c r="BG231" s="2"/>
      <c r="BH231" s="2"/>
      <c r="BI231" s="6"/>
      <c r="BJ231" s="2"/>
      <c r="BK231" s="14"/>
      <c r="BL231" s="2"/>
      <c r="BM231" s="2"/>
      <c r="BN231" s="6"/>
      <c r="BO231" s="2"/>
      <c r="BP231" s="14"/>
      <c r="BQ231" s="2"/>
      <c r="BR231" s="2"/>
      <c r="BS231" s="6"/>
      <c r="BT231" s="2"/>
      <c r="BU231" s="14"/>
      <c r="BV231" s="2"/>
      <c r="BW231" s="2"/>
      <c r="BX231" s="6"/>
      <c r="BY231" s="2"/>
      <c r="BZ231" s="14"/>
      <c r="CA231" s="2"/>
      <c r="CB231" s="2"/>
      <c r="CC231" s="6"/>
      <c r="CD231" s="2"/>
      <c r="CE231" s="14"/>
      <c r="CF231" s="2"/>
      <c r="CG231" s="2"/>
      <c r="CH231" s="6"/>
      <c r="CI231" s="2"/>
      <c r="CJ231" s="14"/>
      <c r="CK231" s="2"/>
      <c r="CL231" s="2"/>
      <c r="CM231" s="6"/>
      <c r="CN231" s="2"/>
      <c r="CO231" s="14"/>
      <c r="CP231" s="2"/>
      <c r="CQ231" s="2"/>
      <c r="CR231" s="6"/>
      <c r="CS231" s="2"/>
      <c r="CT231" s="14"/>
      <c r="CU231" s="2"/>
      <c r="CV231" s="2"/>
      <c r="CW231" s="6"/>
      <c r="CX231" s="2"/>
      <c r="CY231" s="14"/>
      <c r="CZ231" s="2"/>
      <c r="DA231" s="2"/>
      <c r="DB231" s="6"/>
      <c r="DC231" s="2"/>
      <c r="DD231" s="14"/>
      <c r="DE231" s="2"/>
      <c r="DF231" s="2"/>
      <c r="DG231" s="6"/>
      <c r="DH231" s="2"/>
      <c r="DI231" s="14"/>
      <c r="DJ231" s="2"/>
      <c r="DK231" s="2"/>
      <c r="DL231" s="6"/>
      <c r="DM231" s="2"/>
      <c r="DN231" s="14"/>
      <c r="DO231" s="2"/>
      <c r="DP231" s="2"/>
      <c r="DQ231" s="6"/>
      <c r="DR231" s="2"/>
      <c r="DS231" s="14"/>
      <c r="DT231" s="2"/>
      <c r="DU231" s="2"/>
      <c r="DV231" s="6"/>
      <c r="DW231" s="2"/>
      <c r="DX231" s="14"/>
      <c r="DY231" s="2"/>
      <c r="DZ231" s="2"/>
      <c r="EA231" s="6"/>
      <c r="EB231" s="2"/>
      <c r="EC231" s="14"/>
      <c r="ED231" s="2"/>
      <c r="EE231" s="2"/>
      <c r="EF231" s="6"/>
      <c r="EG231" s="2"/>
      <c r="EH231" s="14"/>
      <c r="EI231" s="2"/>
      <c r="EJ231" s="2"/>
      <c r="EK231" s="6"/>
      <c r="EL231" s="2"/>
      <c r="EM231" s="14"/>
      <c r="EN231" s="2"/>
      <c r="EO231" s="2"/>
      <c r="EP231" s="6"/>
      <c r="EQ231" s="2"/>
      <c r="ER231" s="14"/>
      <c r="ES231" s="2"/>
      <c r="ET231" s="2"/>
      <c r="EU231" s="6"/>
      <c r="EV231" s="2"/>
      <c r="EW231" s="14"/>
      <c r="EX231" s="2"/>
      <c r="EY231" s="2"/>
      <c r="EZ231" s="6"/>
      <c r="FA231" s="2"/>
      <c r="FB231" s="14"/>
      <c r="FC231" s="2"/>
      <c r="FD231" s="2"/>
      <c r="FE231" s="6"/>
      <c r="FF231" s="2"/>
      <c r="FG231" s="14"/>
      <c r="FH231" s="2"/>
      <c r="FI231" s="2"/>
      <c r="FJ231" s="6"/>
      <c r="FK231" s="2"/>
      <c r="FL231" s="14"/>
      <c r="FM231" s="2"/>
      <c r="FN231" s="2"/>
      <c r="FO231" s="6"/>
      <c r="FP231" s="2"/>
      <c r="FQ231" s="14"/>
      <c r="FR231" s="2"/>
      <c r="FS231" s="2"/>
      <c r="FT231" s="6"/>
      <c r="FU231" s="2"/>
      <c r="FV231" s="14"/>
      <c r="FW231" s="2"/>
      <c r="FX231" s="2"/>
      <c r="FY231" s="6"/>
      <c r="FZ231" s="2"/>
      <c r="GA231" s="14"/>
      <c r="GB231" s="2"/>
      <c r="GC231" s="2"/>
      <c r="GD231" s="6"/>
      <c r="GE231" s="2"/>
      <c r="GF231" s="14"/>
      <c r="GG231" s="2"/>
      <c r="GH231" s="2"/>
      <c r="GI231" s="6"/>
      <c r="GJ231" s="2"/>
      <c r="GK231" s="14"/>
      <c r="GL231" s="2"/>
      <c r="GM231" s="2"/>
      <c r="GN231" s="6"/>
      <c r="GO231" s="2"/>
      <c r="GP231" s="14"/>
      <c r="GQ231" s="2"/>
      <c r="GR231" s="2"/>
      <c r="GS231" s="6"/>
      <c r="GT231" s="2"/>
      <c r="GU231" s="14"/>
      <c r="GV231" s="2"/>
      <c r="GW231" s="2"/>
      <c r="GX231" s="6"/>
      <c r="GY231" s="2"/>
      <c r="GZ231" s="14"/>
      <c r="HA231" s="2"/>
      <c r="HB231" s="2"/>
      <c r="HC231" s="6"/>
      <c r="HD231" s="2"/>
      <c r="HE231" s="14"/>
      <c r="HF231" s="2"/>
      <c r="HG231" s="2"/>
      <c r="HH231" s="6"/>
      <c r="HI231" s="2"/>
      <c r="HJ231" s="14"/>
      <c r="HK231" s="2"/>
      <c r="HL231" s="2"/>
      <c r="HM231" s="6"/>
      <c r="HN231" s="2"/>
      <c r="HO231" s="14"/>
      <c r="HP231" s="2"/>
      <c r="HQ231" s="2"/>
      <c r="HR231" s="6"/>
      <c r="HS231" s="2"/>
      <c r="HT231" s="14"/>
      <c r="HU231" s="2"/>
      <c r="HV231" s="2"/>
      <c r="HW231" s="6"/>
      <c r="HX231" s="2"/>
      <c r="HY231" s="14"/>
      <c r="HZ231" s="2"/>
      <c r="IA231" s="2"/>
      <c r="IB231" s="6"/>
      <c r="IC231" s="2"/>
      <c r="ID231" s="14"/>
      <c r="IE231" s="2"/>
      <c r="IF231" s="2"/>
      <c r="IG231" s="6"/>
      <c r="IH231" s="2"/>
      <c r="II231" s="14"/>
      <c r="IJ231" s="2"/>
      <c r="IK231" s="2"/>
      <c r="IL231" s="6"/>
      <c r="IM231" s="2"/>
      <c r="IN231" s="14"/>
      <c r="IO231" s="2"/>
      <c r="IP231" s="2"/>
      <c r="IQ231" s="6"/>
      <c r="IR231" s="2"/>
      <c r="IS231" s="14"/>
      <c r="IT231" s="2"/>
      <c r="IU231" s="2"/>
      <c r="IV231" s="6"/>
    </row>
    <row r="232" spans="1:256" s="15" customFormat="1" ht="20.100000000000001" customHeight="1">
      <c r="A232" s="5">
        <v>230</v>
      </c>
      <c r="B232" s="3" t="s">
        <v>239</v>
      </c>
      <c r="C232" s="13" t="s">
        <v>322</v>
      </c>
      <c r="D232" s="3" t="s">
        <v>23</v>
      </c>
      <c r="E232" s="3" t="s">
        <v>10</v>
      </c>
      <c r="F232" s="6"/>
      <c r="G232" s="2"/>
      <c r="H232" s="14"/>
      <c r="I232" s="2"/>
      <c r="J232" s="2"/>
      <c r="K232" s="6"/>
      <c r="L232" s="2"/>
      <c r="M232" s="14"/>
      <c r="N232" s="2"/>
      <c r="O232" s="2"/>
      <c r="P232" s="6"/>
      <c r="Q232" s="2"/>
      <c r="R232" s="14"/>
      <c r="S232" s="2"/>
      <c r="T232" s="2"/>
      <c r="U232" s="6"/>
      <c r="V232" s="2"/>
      <c r="W232" s="14"/>
      <c r="X232" s="2"/>
      <c r="Y232" s="2"/>
      <c r="Z232" s="6"/>
      <c r="AA232" s="2"/>
      <c r="AB232" s="14"/>
      <c r="AC232" s="2"/>
      <c r="AD232" s="2"/>
      <c r="AE232" s="6"/>
      <c r="AF232" s="2"/>
      <c r="AG232" s="14"/>
      <c r="AH232" s="2"/>
      <c r="AI232" s="2"/>
      <c r="AJ232" s="6"/>
      <c r="AK232" s="2"/>
      <c r="AL232" s="14"/>
      <c r="AM232" s="2"/>
      <c r="AN232" s="2"/>
      <c r="AO232" s="6"/>
      <c r="AP232" s="2"/>
      <c r="AQ232" s="14"/>
      <c r="AR232" s="2"/>
      <c r="AS232" s="2"/>
      <c r="AT232" s="6"/>
      <c r="AU232" s="2"/>
      <c r="AV232" s="14"/>
      <c r="AW232" s="2"/>
      <c r="AX232" s="2"/>
      <c r="AY232" s="6"/>
      <c r="AZ232" s="2"/>
      <c r="BA232" s="14"/>
      <c r="BB232" s="2"/>
      <c r="BC232" s="2"/>
      <c r="BD232" s="6"/>
      <c r="BE232" s="2"/>
      <c r="BF232" s="14"/>
      <c r="BG232" s="2"/>
      <c r="BH232" s="2"/>
      <c r="BI232" s="6"/>
      <c r="BJ232" s="2"/>
      <c r="BK232" s="14"/>
      <c r="BL232" s="2"/>
      <c r="BM232" s="2"/>
      <c r="BN232" s="6"/>
      <c r="BO232" s="2"/>
      <c r="BP232" s="14"/>
      <c r="BQ232" s="2"/>
      <c r="BR232" s="2"/>
      <c r="BS232" s="6"/>
      <c r="BT232" s="2"/>
      <c r="BU232" s="14"/>
      <c r="BV232" s="2"/>
      <c r="BW232" s="2"/>
      <c r="BX232" s="6"/>
      <c r="BY232" s="2"/>
      <c r="BZ232" s="14"/>
      <c r="CA232" s="2"/>
      <c r="CB232" s="2"/>
      <c r="CC232" s="6"/>
      <c r="CD232" s="2"/>
      <c r="CE232" s="14"/>
      <c r="CF232" s="2"/>
      <c r="CG232" s="2"/>
      <c r="CH232" s="6"/>
      <c r="CI232" s="2"/>
      <c r="CJ232" s="14"/>
      <c r="CK232" s="2"/>
      <c r="CL232" s="2"/>
      <c r="CM232" s="6"/>
      <c r="CN232" s="2"/>
      <c r="CO232" s="14"/>
      <c r="CP232" s="2"/>
      <c r="CQ232" s="2"/>
      <c r="CR232" s="6"/>
      <c r="CS232" s="2"/>
      <c r="CT232" s="14"/>
      <c r="CU232" s="2"/>
      <c r="CV232" s="2"/>
      <c r="CW232" s="6"/>
      <c r="CX232" s="2"/>
      <c r="CY232" s="14"/>
      <c r="CZ232" s="2"/>
      <c r="DA232" s="2"/>
      <c r="DB232" s="6"/>
      <c r="DC232" s="2"/>
      <c r="DD232" s="14"/>
      <c r="DE232" s="2"/>
      <c r="DF232" s="2"/>
      <c r="DG232" s="6"/>
      <c r="DH232" s="2"/>
      <c r="DI232" s="14"/>
      <c r="DJ232" s="2"/>
      <c r="DK232" s="2"/>
      <c r="DL232" s="6"/>
      <c r="DM232" s="2"/>
      <c r="DN232" s="14"/>
      <c r="DO232" s="2"/>
      <c r="DP232" s="2"/>
      <c r="DQ232" s="6"/>
      <c r="DR232" s="2"/>
      <c r="DS232" s="14"/>
      <c r="DT232" s="2"/>
      <c r="DU232" s="2"/>
      <c r="DV232" s="6"/>
      <c r="DW232" s="2"/>
      <c r="DX232" s="14"/>
      <c r="DY232" s="2"/>
      <c r="DZ232" s="2"/>
      <c r="EA232" s="6"/>
      <c r="EB232" s="2"/>
      <c r="EC232" s="14"/>
      <c r="ED232" s="2"/>
      <c r="EE232" s="2"/>
      <c r="EF232" s="6"/>
      <c r="EG232" s="2"/>
      <c r="EH232" s="14"/>
      <c r="EI232" s="2"/>
      <c r="EJ232" s="2"/>
      <c r="EK232" s="6"/>
      <c r="EL232" s="2"/>
      <c r="EM232" s="14"/>
      <c r="EN232" s="2"/>
      <c r="EO232" s="2"/>
      <c r="EP232" s="6"/>
      <c r="EQ232" s="2"/>
      <c r="ER232" s="14"/>
      <c r="ES232" s="2"/>
      <c r="ET232" s="2"/>
      <c r="EU232" s="6"/>
      <c r="EV232" s="2"/>
      <c r="EW232" s="14"/>
      <c r="EX232" s="2"/>
      <c r="EY232" s="2"/>
      <c r="EZ232" s="6"/>
      <c r="FA232" s="2"/>
      <c r="FB232" s="14"/>
      <c r="FC232" s="2"/>
      <c r="FD232" s="2"/>
      <c r="FE232" s="6"/>
      <c r="FF232" s="2"/>
      <c r="FG232" s="14"/>
      <c r="FH232" s="2"/>
      <c r="FI232" s="2"/>
      <c r="FJ232" s="6"/>
      <c r="FK232" s="2"/>
      <c r="FL232" s="14"/>
      <c r="FM232" s="2"/>
      <c r="FN232" s="2"/>
      <c r="FO232" s="6"/>
      <c r="FP232" s="2"/>
      <c r="FQ232" s="14"/>
      <c r="FR232" s="2"/>
      <c r="FS232" s="2"/>
      <c r="FT232" s="6"/>
      <c r="FU232" s="2"/>
      <c r="FV232" s="14"/>
      <c r="FW232" s="2"/>
      <c r="FX232" s="2"/>
      <c r="FY232" s="6"/>
      <c r="FZ232" s="2"/>
      <c r="GA232" s="14"/>
      <c r="GB232" s="2"/>
      <c r="GC232" s="2"/>
      <c r="GD232" s="6"/>
      <c r="GE232" s="2"/>
      <c r="GF232" s="14"/>
      <c r="GG232" s="2"/>
      <c r="GH232" s="2"/>
      <c r="GI232" s="6"/>
      <c r="GJ232" s="2"/>
      <c r="GK232" s="14"/>
      <c r="GL232" s="2"/>
      <c r="GM232" s="2"/>
      <c r="GN232" s="6"/>
      <c r="GO232" s="2"/>
      <c r="GP232" s="14"/>
      <c r="GQ232" s="2"/>
      <c r="GR232" s="2"/>
      <c r="GS232" s="6"/>
      <c r="GT232" s="2"/>
      <c r="GU232" s="14"/>
      <c r="GV232" s="2"/>
      <c r="GW232" s="2"/>
      <c r="GX232" s="6"/>
      <c r="GY232" s="2"/>
      <c r="GZ232" s="14"/>
      <c r="HA232" s="2"/>
      <c r="HB232" s="2"/>
      <c r="HC232" s="6"/>
      <c r="HD232" s="2"/>
      <c r="HE232" s="14"/>
      <c r="HF232" s="2"/>
      <c r="HG232" s="2"/>
      <c r="HH232" s="6"/>
      <c r="HI232" s="2"/>
      <c r="HJ232" s="14"/>
      <c r="HK232" s="2"/>
      <c r="HL232" s="2"/>
      <c r="HM232" s="6"/>
      <c r="HN232" s="2"/>
      <c r="HO232" s="14"/>
      <c r="HP232" s="2"/>
      <c r="HQ232" s="2"/>
      <c r="HR232" s="6"/>
      <c r="HS232" s="2"/>
      <c r="HT232" s="14"/>
      <c r="HU232" s="2"/>
      <c r="HV232" s="2"/>
      <c r="HW232" s="6"/>
      <c r="HX232" s="2"/>
      <c r="HY232" s="14"/>
      <c r="HZ232" s="2"/>
      <c r="IA232" s="2"/>
      <c r="IB232" s="6"/>
      <c r="IC232" s="2"/>
      <c r="ID232" s="14"/>
      <c r="IE232" s="2"/>
      <c r="IF232" s="2"/>
      <c r="IG232" s="6"/>
      <c r="IH232" s="2"/>
      <c r="II232" s="14"/>
      <c r="IJ232" s="2"/>
      <c r="IK232" s="2"/>
      <c r="IL232" s="6"/>
      <c r="IM232" s="2"/>
      <c r="IN232" s="14"/>
      <c r="IO232" s="2"/>
      <c r="IP232" s="2"/>
      <c r="IQ232" s="6"/>
      <c r="IR232" s="2"/>
      <c r="IS232" s="14"/>
      <c r="IT232" s="2"/>
      <c r="IU232" s="2"/>
      <c r="IV232" s="6"/>
    </row>
    <row r="233" spans="1:256" s="15" customFormat="1" ht="20.100000000000001" customHeight="1">
      <c r="A233" s="5">
        <v>231</v>
      </c>
      <c r="B233" s="3" t="s">
        <v>240</v>
      </c>
      <c r="C233" s="13" t="s">
        <v>322</v>
      </c>
      <c r="D233" s="3" t="s">
        <v>264</v>
      </c>
      <c r="E233" s="3" t="s">
        <v>11</v>
      </c>
      <c r="F233" s="6"/>
      <c r="G233" s="2"/>
      <c r="H233" s="14"/>
      <c r="I233" s="2"/>
      <c r="J233" s="2"/>
      <c r="K233" s="6"/>
      <c r="L233" s="2"/>
      <c r="M233" s="14"/>
      <c r="N233" s="2"/>
      <c r="O233" s="2"/>
      <c r="P233" s="6"/>
      <c r="Q233" s="2"/>
      <c r="R233" s="14"/>
      <c r="S233" s="2"/>
      <c r="T233" s="2"/>
      <c r="U233" s="6"/>
      <c r="V233" s="2"/>
      <c r="W233" s="14"/>
      <c r="X233" s="2"/>
      <c r="Y233" s="2"/>
      <c r="Z233" s="6"/>
      <c r="AA233" s="2"/>
      <c r="AB233" s="14"/>
      <c r="AC233" s="2"/>
      <c r="AD233" s="2"/>
      <c r="AE233" s="6"/>
      <c r="AF233" s="2"/>
      <c r="AG233" s="14"/>
      <c r="AH233" s="2"/>
      <c r="AI233" s="2"/>
      <c r="AJ233" s="6"/>
      <c r="AK233" s="2"/>
      <c r="AL233" s="14"/>
      <c r="AM233" s="2"/>
      <c r="AN233" s="2"/>
      <c r="AO233" s="6"/>
      <c r="AP233" s="2"/>
      <c r="AQ233" s="14"/>
      <c r="AR233" s="2"/>
      <c r="AS233" s="2"/>
      <c r="AT233" s="6"/>
      <c r="AU233" s="2"/>
      <c r="AV233" s="14"/>
      <c r="AW233" s="2"/>
      <c r="AX233" s="2"/>
      <c r="AY233" s="6"/>
      <c r="AZ233" s="2"/>
      <c r="BA233" s="14"/>
      <c r="BB233" s="2"/>
      <c r="BC233" s="2"/>
      <c r="BD233" s="6"/>
      <c r="BE233" s="2"/>
      <c r="BF233" s="14"/>
      <c r="BG233" s="2"/>
      <c r="BH233" s="2"/>
      <c r="BI233" s="6"/>
      <c r="BJ233" s="2"/>
      <c r="BK233" s="14"/>
      <c r="BL233" s="2"/>
      <c r="BM233" s="2"/>
      <c r="BN233" s="6"/>
      <c r="BO233" s="2"/>
      <c r="BP233" s="14"/>
      <c r="BQ233" s="2"/>
      <c r="BR233" s="2"/>
      <c r="BS233" s="6"/>
      <c r="BT233" s="2"/>
      <c r="BU233" s="14"/>
      <c r="BV233" s="2"/>
      <c r="BW233" s="2"/>
      <c r="BX233" s="6"/>
      <c r="BY233" s="2"/>
      <c r="BZ233" s="14"/>
      <c r="CA233" s="2"/>
      <c r="CB233" s="2"/>
      <c r="CC233" s="6"/>
      <c r="CD233" s="2"/>
      <c r="CE233" s="14"/>
      <c r="CF233" s="2"/>
      <c r="CG233" s="2"/>
      <c r="CH233" s="6"/>
      <c r="CI233" s="2"/>
      <c r="CJ233" s="14"/>
      <c r="CK233" s="2"/>
      <c r="CL233" s="2"/>
      <c r="CM233" s="6"/>
      <c r="CN233" s="2"/>
      <c r="CO233" s="14"/>
      <c r="CP233" s="2"/>
      <c r="CQ233" s="2"/>
      <c r="CR233" s="6"/>
      <c r="CS233" s="2"/>
      <c r="CT233" s="14"/>
      <c r="CU233" s="2"/>
      <c r="CV233" s="2"/>
      <c r="CW233" s="6"/>
      <c r="CX233" s="2"/>
      <c r="CY233" s="14"/>
      <c r="CZ233" s="2"/>
      <c r="DA233" s="2"/>
      <c r="DB233" s="6"/>
      <c r="DC233" s="2"/>
      <c r="DD233" s="14"/>
      <c r="DE233" s="2"/>
      <c r="DF233" s="2"/>
      <c r="DG233" s="6"/>
      <c r="DH233" s="2"/>
      <c r="DI233" s="14"/>
      <c r="DJ233" s="2"/>
      <c r="DK233" s="2"/>
      <c r="DL233" s="6"/>
      <c r="DM233" s="2"/>
      <c r="DN233" s="14"/>
      <c r="DO233" s="2"/>
      <c r="DP233" s="2"/>
      <c r="DQ233" s="6"/>
      <c r="DR233" s="2"/>
      <c r="DS233" s="14"/>
      <c r="DT233" s="2"/>
      <c r="DU233" s="2"/>
      <c r="DV233" s="6"/>
      <c r="DW233" s="2"/>
      <c r="DX233" s="14"/>
      <c r="DY233" s="2"/>
      <c r="DZ233" s="2"/>
      <c r="EA233" s="6"/>
      <c r="EB233" s="2"/>
      <c r="EC233" s="14"/>
      <c r="ED233" s="2"/>
      <c r="EE233" s="2"/>
      <c r="EF233" s="6"/>
      <c r="EG233" s="2"/>
      <c r="EH233" s="14"/>
      <c r="EI233" s="2"/>
      <c r="EJ233" s="2"/>
      <c r="EK233" s="6"/>
      <c r="EL233" s="2"/>
      <c r="EM233" s="14"/>
      <c r="EN233" s="2"/>
      <c r="EO233" s="2"/>
      <c r="EP233" s="6"/>
      <c r="EQ233" s="2"/>
      <c r="ER233" s="14"/>
      <c r="ES233" s="2"/>
      <c r="ET233" s="2"/>
      <c r="EU233" s="6"/>
      <c r="EV233" s="2"/>
      <c r="EW233" s="14"/>
      <c r="EX233" s="2"/>
      <c r="EY233" s="2"/>
      <c r="EZ233" s="6"/>
      <c r="FA233" s="2"/>
      <c r="FB233" s="14"/>
      <c r="FC233" s="2"/>
      <c r="FD233" s="2"/>
      <c r="FE233" s="6"/>
      <c r="FF233" s="2"/>
      <c r="FG233" s="14"/>
      <c r="FH233" s="2"/>
      <c r="FI233" s="2"/>
      <c r="FJ233" s="6"/>
      <c r="FK233" s="2"/>
      <c r="FL233" s="14"/>
      <c r="FM233" s="2"/>
      <c r="FN233" s="2"/>
      <c r="FO233" s="6"/>
      <c r="FP233" s="2"/>
      <c r="FQ233" s="14"/>
      <c r="FR233" s="2"/>
      <c r="FS233" s="2"/>
      <c r="FT233" s="6"/>
      <c r="FU233" s="2"/>
      <c r="FV233" s="14"/>
      <c r="FW233" s="2"/>
      <c r="FX233" s="2"/>
      <c r="FY233" s="6"/>
      <c r="FZ233" s="2"/>
      <c r="GA233" s="14"/>
      <c r="GB233" s="2"/>
      <c r="GC233" s="2"/>
      <c r="GD233" s="6"/>
      <c r="GE233" s="2"/>
      <c r="GF233" s="14"/>
      <c r="GG233" s="2"/>
      <c r="GH233" s="2"/>
      <c r="GI233" s="6"/>
      <c r="GJ233" s="2"/>
      <c r="GK233" s="14"/>
      <c r="GL233" s="2"/>
      <c r="GM233" s="2"/>
      <c r="GN233" s="6"/>
      <c r="GO233" s="2"/>
      <c r="GP233" s="14"/>
      <c r="GQ233" s="2"/>
      <c r="GR233" s="2"/>
      <c r="GS233" s="6"/>
      <c r="GT233" s="2"/>
      <c r="GU233" s="14"/>
      <c r="GV233" s="2"/>
      <c r="GW233" s="2"/>
      <c r="GX233" s="6"/>
      <c r="GY233" s="2"/>
      <c r="GZ233" s="14"/>
      <c r="HA233" s="2"/>
      <c r="HB233" s="2"/>
      <c r="HC233" s="6"/>
      <c r="HD233" s="2"/>
      <c r="HE233" s="14"/>
      <c r="HF233" s="2"/>
      <c r="HG233" s="2"/>
      <c r="HH233" s="6"/>
      <c r="HI233" s="2"/>
      <c r="HJ233" s="14"/>
      <c r="HK233" s="2"/>
      <c r="HL233" s="2"/>
      <c r="HM233" s="6"/>
      <c r="HN233" s="2"/>
      <c r="HO233" s="14"/>
      <c r="HP233" s="2"/>
      <c r="HQ233" s="2"/>
      <c r="HR233" s="6"/>
      <c r="HS233" s="2"/>
      <c r="HT233" s="14"/>
      <c r="HU233" s="2"/>
      <c r="HV233" s="2"/>
      <c r="HW233" s="6"/>
      <c r="HX233" s="2"/>
      <c r="HY233" s="14"/>
      <c r="HZ233" s="2"/>
      <c r="IA233" s="2"/>
      <c r="IB233" s="6"/>
      <c r="IC233" s="2"/>
      <c r="ID233" s="14"/>
      <c r="IE233" s="2"/>
      <c r="IF233" s="2"/>
      <c r="IG233" s="6"/>
      <c r="IH233" s="2"/>
      <c r="II233" s="14"/>
      <c r="IJ233" s="2"/>
      <c r="IK233" s="2"/>
      <c r="IL233" s="6"/>
      <c r="IM233" s="2"/>
      <c r="IN233" s="14"/>
      <c r="IO233" s="2"/>
      <c r="IP233" s="2"/>
      <c r="IQ233" s="6"/>
      <c r="IR233" s="2"/>
      <c r="IS233" s="14"/>
      <c r="IT233" s="2"/>
      <c r="IU233" s="2"/>
      <c r="IV233" s="6"/>
    </row>
    <row r="234" spans="1:256" s="15" customFormat="1" ht="20.100000000000001" customHeight="1">
      <c r="A234" s="5">
        <v>232</v>
      </c>
      <c r="B234" s="3" t="s">
        <v>241</v>
      </c>
      <c r="C234" s="13" t="s">
        <v>322</v>
      </c>
      <c r="D234" s="3" t="s">
        <v>40</v>
      </c>
      <c r="E234" s="3" t="s">
        <v>10</v>
      </c>
      <c r="F234" s="6"/>
      <c r="G234" s="2"/>
      <c r="H234" s="14"/>
      <c r="I234" s="2"/>
      <c r="J234" s="2"/>
      <c r="K234" s="6"/>
      <c r="L234" s="2"/>
      <c r="M234" s="14"/>
      <c r="N234" s="2"/>
      <c r="O234" s="2"/>
      <c r="P234" s="6"/>
      <c r="Q234" s="2"/>
      <c r="R234" s="14"/>
      <c r="S234" s="2"/>
      <c r="T234" s="2"/>
      <c r="U234" s="6"/>
      <c r="V234" s="2"/>
      <c r="W234" s="14"/>
      <c r="X234" s="2"/>
      <c r="Y234" s="2"/>
      <c r="Z234" s="6"/>
      <c r="AA234" s="2"/>
      <c r="AB234" s="14"/>
      <c r="AC234" s="2"/>
      <c r="AD234" s="2"/>
      <c r="AE234" s="6"/>
      <c r="AF234" s="2"/>
      <c r="AG234" s="14"/>
      <c r="AH234" s="2"/>
      <c r="AI234" s="2"/>
      <c r="AJ234" s="6"/>
      <c r="AK234" s="2"/>
      <c r="AL234" s="14"/>
      <c r="AM234" s="2"/>
      <c r="AN234" s="2"/>
      <c r="AO234" s="6"/>
      <c r="AP234" s="2"/>
      <c r="AQ234" s="14"/>
      <c r="AR234" s="2"/>
      <c r="AS234" s="2"/>
      <c r="AT234" s="6"/>
      <c r="AU234" s="2"/>
      <c r="AV234" s="14"/>
      <c r="AW234" s="2"/>
      <c r="AX234" s="2"/>
      <c r="AY234" s="6"/>
      <c r="AZ234" s="2"/>
      <c r="BA234" s="14"/>
      <c r="BB234" s="2"/>
      <c r="BC234" s="2"/>
      <c r="BD234" s="6"/>
      <c r="BE234" s="2"/>
      <c r="BF234" s="14"/>
      <c r="BG234" s="2"/>
      <c r="BH234" s="2"/>
      <c r="BI234" s="6"/>
      <c r="BJ234" s="2"/>
      <c r="BK234" s="14"/>
      <c r="BL234" s="2"/>
      <c r="BM234" s="2"/>
      <c r="BN234" s="6"/>
      <c r="BO234" s="2"/>
      <c r="BP234" s="14"/>
      <c r="BQ234" s="2"/>
      <c r="BR234" s="2"/>
      <c r="BS234" s="6"/>
      <c r="BT234" s="2"/>
      <c r="BU234" s="14"/>
      <c r="BV234" s="2"/>
      <c r="BW234" s="2"/>
      <c r="BX234" s="6"/>
      <c r="BY234" s="2"/>
      <c r="BZ234" s="14"/>
      <c r="CA234" s="2"/>
      <c r="CB234" s="2"/>
      <c r="CC234" s="6"/>
      <c r="CD234" s="2"/>
      <c r="CE234" s="14"/>
      <c r="CF234" s="2"/>
      <c r="CG234" s="2"/>
      <c r="CH234" s="6"/>
      <c r="CI234" s="2"/>
      <c r="CJ234" s="14"/>
      <c r="CK234" s="2"/>
      <c r="CL234" s="2"/>
      <c r="CM234" s="6"/>
      <c r="CN234" s="2"/>
      <c r="CO234" s="14"/>
      <c r="CP234" s="2"/>
      <c r="CQ234" s="2"/>
      <c r="CR234" s="6"/>
      <c r="CS234" s="2"/>
      <c r="CT234" s="14"/>
      <c r="CU234" s="2"/>
      <c r="CV234" s="2"/>
      <c r="CW234" s="6"/>
      <c r="CX234" s="2"/>
      <c r="CY234" s="14"/>
      <c r="CZ234" s="2"/>
      <c r="DA234" s="2"/>
      <c r="DB234" s="6"/>
      <c r="DC234" s="2"/>
      <c r="DD234" s="14"/>
      <c r="DE234" s="2"/>
      <c r="DF234" s="2"/>
      <c r="DG234" s="6"/>
      <c r="DH234" s="2"/>
      <c r="DI234" s="14"/>
      <c r="DJ234" s="2"/>
      <c r="DK234" s="2"/>
      <c r="DL234" s="6"/>
      <c r="DM234" s="2"/>
      <c r="DN234" s="14"/>
      <c r="DO234" s="2"/>
      <c r="DP234" s="2"/>
      <c r="DQ234" s="6"/>
      <c r="DR234" s="2"/>
      <c r="DS234" s="14"/>
      <c r="DT234" s="2"/>
      <c r="DU234" s="2"/>
      <c r="DV234" s="6"/>
      <c r="DW234" s="2"/>
      <c r="DX234" s="14"/>
      <c r="DY234" s="2"/>
      <c r="DZ234" s="2"/>
      <c r="EA234" s="6"/>
      <c r="EB234" s="2"/>
      <c r="EC234" s="14"/>
      <c r="ED234" s="2"/>
      <c r="EE234" s="2"/>
      <c r="EF234" s="6"/>
      <c r="EG234" s="2"/>
      <c r="EH234" s="14"/>
      <c r="EI234" s="2"/>
      <c r="EJ234" s="2"/>
      <c r="EK234" s="6"/>
      <c r="EL234" s="2"/>
      <c r="EM234" s="14"/>
      <c r="EN234" s="2"/>
      <c r="EO234" s="2"/>
      <c r="EP234" s="6"/>
      <c r="EQ234" s="2"/>
      <c r="ER234" s="14"/>
      <c r="ES234" s="2"/>
      <c r="ET234" s="2"/>
      <c r="EU234" s="6"/>
      <c r="EV234" s="2"/>
      <c r="EW234" s="14"/>
      <c r="EX234" s="2"/>
      <c r="EY234" s="2"/>
      <c r="EZ234" s="6"/>
      <c r="FA234" s="2"/>
      <c r="FB234" s="14"/>
      <c r="FC234" s="2"/>
      <c r="FD234" s="2"/>
      <c r="FE234" s="6"/>
      <c r="FF234" s="2"/>
      <c r="FG234" s="14"/>
      <c r="FH234" s="2"/>
      <c r="FI234" s="2"/>
      <c r="FJ234" s="6"/>
      <c r="FK234" s="2"/>
      <c r="FL234" s="14"/>
      <c r="FM234" s="2"/>
      <c r="FN234" s="2"/>
      <c r="FO234" s="6"/>
      <c r="FP234" s="2"/>
      <c r="FQ234" s="14"/>
      <c r="FR234" s="2"/>
      <c r="FS234" s="2"/>
      <c r="FT234" s="6"/>
      <c r="FU234" s="2"/>
      <c r="FV234" s="14"/>
      <c r="FW234" s="2"/>
      <c r="FX234" s="2"/>
      <c r="FY234" s="6"/>
      <c r="FZ234" s="2"/>
      <c r="GA234" s="14"/>
      <c r="GB234" s="2"/>
      <c r="GC234" s="2"/>
      <c r="GD234" s="6"/>
      <c r="GE234" s="2"/>
      <c r="GF234" s="14"/>
      <c r="GG234" s="2"/>
      <c r="GH234" s="2"/>
      <c r="GI234" s="6"/>
      <c r="GJ234" s="2"/>
      <c r="GK234" s="14"/>
      <c r="GL234" s="2"/>
      <c r="GM234" s="2"/>
      <c r="GN234" s="6"/>
      <c r="GO234" s="2"/>
      <c r="GP234" s="14"/>
      <c r="GQ234" s="2"/>
      <c r="GR234" s="2"/>
      <c r="GS234" s="6"/>
      <c r="GT234" s="2"/>
      <c r="GU234" s="14"/>
      <c r="GV234" s="2"/>
      <c r="GW234" s="2"/>
      <c r="GX234" s="6"/>
      <c r="GY234" s="2"/>
      <c r="GZ234" s="14"/>
      <c r="HA234" s="2"/>
      <c r="HB234" s="2"/>
      <c r="HC234" s="6"/>
      <c r="HD234" s="2"/>
      <c r="HE234" s="14"/>
      <c r="HF234" s="2"/>
      <c r="HG234" s="2"/>
      <c r="HH234" s="6"/>
      <c r="HI234" s="2"/>
      <c r="HJ234" s="14"/>
      <c r="HK234" s="2"/>
      <c r="HL234" s="2"/>
      <c r="HM234" s="6"/>
      <c r="HN234" s="2"/>
      <c r="HO234" s="14"/>
      <c r="HP234" s="2"/>
      <c r="HQ234" s="2"/>
      <c r="HR234" s="6"/>
      <c r="HS234" s="2"/>
      <c r="HT234" s="14"/>
      <c r="HU234" s="2"/>
      <c r="HV234" s="2"/>
      <c r="HW234" s="6"/>
      <c r="HX234" s="2"/>
      <c r="HY234" s="14"/>
      <c r="HZ234" s="2"/>
      <c r="IA234" s="2"/>
      <c r="IB234" s="6"/>
      <c r="IC234" s="2"/>
      <c r="ID234" s="14"/>
      <c r="IE234" s="2"/>
      <c r="IF234" s="2"/>
      <c r="IG234" s="6"/>
      <c r="IH234" s="2"/>
      <c r="II234" s="14"/>
      <c r="IJ234" s="2"/>
      <c r="IK234" s="2"/>
      <c r="IL234" s="6"/>
      <c r="IM234" s="2"/>
      <c r="IN234" s="14"/>
      <c r="IO234" s="2"/>
      <c r="IP234" s="2"/>
      <c r="IQ234" s="6"/>
      <c r="IR234" s="2"/>
      <c r="IS234" s="14"/>
      <c r="IT234" s="2"/>
      <c r="IU234" s="2"/>
      <c r="IV234" s="6"/>
    </row>
    <row r="235" spans="1:256" s="15" customFormat="1" ht="20.100000000000001" customHeight="1">
      <c r="A235" s="5">
        <v>233</v>
      </c>
      <c r="B235" s="3" t="s">
        <v>242</v>
      </c>
      <c r="C235" s="13" t="s">
        <v>322</v>
      </c>
      <c r="D235" s="3" t="s">
        <v>283</v>
      </c>
      <c r="E235" s="3" t="s">
        <v>11</v>
      </c>
      <c r="F235" s="6"/>
      <c r="G235" s="2"/>
      <c r="H235" s="14"/>
      <c r="I235" s="2"/>
      <c r="J235" s="2"/>
      <c r="K235" s="6"/>
      <c r="L235" s="2"/>
      <c r="M235" s="14"/>
      <c r="N235" s="2"/>
      <c r="O235" s="2"/>
      <c r="P235" s="6"/>
      <c r="Q235" s="2"/>
      <c r="R235" s="14"/>
      <c r="S235" s="2"/>
      <c r="T235" s="2"/>
      <c r="U235" s="6"/>
      <c r="V235" s="2"/>
      <c r="W235" s="14"/>
      <c r="X235" s="2"/>
      <c r="Y235" s="2"/>
      <c r="Z235" s="6"/>
      <c r="AA235" s="2"/>
      <c r="AB235" s="14"/>
      <c r="AC235" s="2"/>
      <c r="AD235" s="2"/>
      <c r="AE235" s="6"/>
      <c r="AF235" s="2"/>
      <c r="AG235" s="14"/>
      <c r="AH235" s="2"/>
      <c r="AI235" s="2"/>
      <c r="AJ235" s="6"/>
      <c r="AK235" s="2"/>
      <c r="AL235" s="14"/>
      <c r="AM235" s="2"/>
      <c r="AN235" s="2"/>
      <c r="AO235" s="6"/>
      <c r="AP235" s="2"/>
      <c r="AQ235" s="14"/>
      <c r="AR235" s="2"/>
      <c r="AS235" s="2"/>
      <c r="AT235" s="6"/>
      <c r="AU235" s="2"/>
      <c r="AV235" s="14"/>
      <c r="AW235" s="2"/>
      <c r="AX235" s="2"/>
      <c r="AY235" s="6"/>
      <c r="AZ235" s="2"/>
      <c r="BA235" s="14"/>
      <c r="BB235" s="2"/>
      <c r="BC235" s="2"/>
      <c r="BD235" s="6"/>
      <c r="BE235" s="2"/>
      <c r="BF235" s="14"/>
      <c r="BG235" s="2"/>
      <c r="BH235" s="2"/>
      <c r="BI235" s="6"/>
      <c r="BJ235" s="2"/>
      <c r="BK235" s="14"/>
      <c r="BL235" s="2"/>
      <c r="BM235" s="2"/>
      <c r="BN235" s="6"/>
      <c r="BO235" s="2"/>
      <c r="BP235" s="14"/>
      <c r="BQ235" s="2"/>
      <c r="BR235" s="2"/>
      <c r="BS235" s="6"/>
      <c r="BT235" s="2"/>
      <c r="BU235" s="14"/>
      <c r="BV235" s="2"/>
      <c r="BW235" s="2"/>
      <c r="BX235" s="6"/>
      <c r="BY235" s="2"/>
      <c r="BZ235" s="14"/>
      <c r="CA235" s="2"/>
      <c r="CB235" s="2"/>
      <c r="CC235" s="6"/>
      <c r="CD235" s="2"/>
      <c r="CE235" s="14"/>
      <c r="CF235" s="2"/>
      <c r="CG235" s="2"/>
      <c r="CH235" s="6"/>
      <c r="CI235" s="2"/>
      <c r="CJ235" s="14"/>
      <c r="CK235" s="2"/>
      <c r="CL235" s="2"/>
      <c r="CM235" s="6"/>
      <c r="CN235" s="2"/>
      <c r="CO235" s="14"/>
      <c r="CP235" s="2"/>
      <c r="CQ235" s="2"/>
      <c r="CR235" s="6"/>
      <c r="CS235" s="2"/>
      <c r="CT235" s="14"/>
      <c r="CU235" s="2"/>
      <c r="CV235" s="2"/>
      <c r="CW235" s="6"/>
      <c r="CX235" s="2"/>
      <c r="CY235" s="14"/>
      <c r="CZ235" s="2"/>
      <c r="DA235" s="2"/>
      <c r="DB235" s="6"/>
      <c r="DC235" s="2"/>
      <c r="DD235" s="14"/>
      <c r="DE235" s="2"/>
      <c r="DF235" s="2"/>
      <c r="DG235" s="6"/>
      <c r="DH235" s="2"/>
      <c r="DI235" s="14"/>
      <c r="DJ235" s="2"/>
      <c r="DK235" s="2"/>
      <c r="DL235" s="6"/>
      <c r="DM235" s="2"/>
      <c r="DN235" s="14"/>
      <c r="DO235" s="2"/>
      <c r="DP235" s="2"/>
      <c r="DQ235" s="6"/>
      <c r="DR235" s="2"/>
      <c r="DS235" s="14"/>
      <c r="DT235" s="2"/>
      <c r="DU235" s="2"/>
      <c r="DV235" s="6"/>
      <c r="DW235" s="2"/>
      <c r="DX235" s="14"/>
      <c r="DY235" s="2"/>
      <c r="DZ235" s="2"/>
      <c r="EA235" s="6"/>
      <c r="EB235" s="2"/>
      <c r="EC235" s="14"/>
      <c r="ED235" s="2"/>
      <c r="EE235" s="2"/>
      <c r="EF235" s="6"/>
      <c r="EG235" s="2"/>
      <c r="EH235" s="14"/>
      <c r="EI235" s="2"/>
      <c r="EJ235" s="2"/>
      <c r="EK235" s="6"/>
      <c r="EL235" s="2"/>
      <c r="EM235" s="14"/>
      <c r="EN235" s="2"/>
      <c r="EO235" s="2"/>
      <c r="EP235" s="6"/>
      <c r="EQ235" s="2"/>
      <c r="ER235" s="14"/>
      <c r="ES235" s="2"/>
      <c r="ET235" s="2"/>
      <c r="EU235" s="6"/>
      <c r="EV235" s="2"/>
      <c r="EW235" s="14"/>
      <c r="EX235" s="2"/>
      <c r="EY235" s="2"/>
      <c r="EZ235" s="6"/>
      <c r="FA235" s="2"/>
      <c r="FB235" s="14"/>
      <c r="FC235" s="2"/>
      <c r="FD235" s="2"/>
      <c r="FE235" s="6"/>
      <c r="FF235" s="2"/>
      <c r="FG235" s="14"/>
      <c r="FH235" s="2"/>
      <c r="FI235" s="2"/>
      <c r="FJ235" s="6"/>
      <c r="FK235" s="2"/>
      <c r="FL235" s="14"/>
      <c r="FM235" s="2"/>
      <c r="FN235" s="2"/>
      <c r="FO235" s="6"/>
      <c r="FP235" s="2"/>
      <c r="FQ235" s="14"/>
      <c r="FR235" s="2"/>
      <c r="FS235" s="2"/>
      <c r="FT235" s="6"/>
      <c r="FU235" s="2"/>
      <c r="FV235" s="14"/>
      <c r="FW235" s="2"/>
      <c r="FX235" s="2"/>
      <c r="FY235" s="6"/>
      <c r="FZ235" s="2"/>
      <c r="GA235" s="14"/>
      <c r="GB235" s="2"/>
      <c r="GC235" s="2"/>
      <c r="GD235" s="6"/>
      <c r="GE235" s="2"/>
      <c r="GF235" s="14"/>
      <c r="GG235" s="2"/>
      <c r="GH235" s="2"/>
      <c r="GI235" s="6"/>
      <c r="GJ235" s="2"/>
      <c r="GK235" s="14"/>
      <c r="GL235" s="2"/>
      <c r="GM235" s="2"/>
      <c r="GN235" s="6"/>
      <c r="GO235" s="2"/>
      <c r="GP235" s="14"/>
      <c r="GQ235" s="2"/>
      <c r="GR235" s="2"/>
      <c r="GS235" s="6"/>
      <c r="GT235" s="2"/>
      <c r="GU235" s="14"/>
      <c r="GV235" s="2"/>
      <c r="GW235" s="2"/>
      <c r="GX235" s="6"/>
      <c r="GY235" s="2"/>
      <c r="GZ235" s="14"/>
      <c r="HA235" s="2"/>
      <c r="HB235" s="2"/>
      <c r="HC235" s="6"/>
      <c r="HD235" s="2"/>
      <c r="HE235" s="14"/>
      <c r="HF235" s="2"/>
      <c r="HG235" s="2"/>
      <c r="HH235" s="6"/>
      <c r="HI235" s="2"/>
      <c r="HJ235" s="14"/>
      <c r="HK235" s="2"/>
      <c r="HL235" s="2"/>
      <c r="HM235" s="6"/>
      <c r="HN235" s="2"/>
      <c r="HO235" s="14"/>
      <c r="HP235" s="2"/>
      <c r="HQ235" s="2"/>
      <c r="HR235" s="6"/>
      <c r="HS235" s="2"/>
      <c r="HT235" s="14"/>
      <c r="HU235" s="2"/>
      <c r="HV235" s="2"/>
      <c r="HW235" s="6"/>
      <c r="HX235" s="2"/>
      <c r="HY235" s="14"/>
      <c r="HZ235" s="2"/>
      <c r="IA235" s="2"/>
      <c r="IB235" s="6"/>
      <c r="IC235" s="2"/>
      <c r="ID235" s="14"/>
      <c r="IE235" s="2"/>
      <c r="IF235" s="2"/>
      <c r="IG235" s="6"/>
      <c r="IH235" s="2"/>
      <c r="II235" s="14"/>
      <c r="IJ235" s="2"/>
      <c r="IK235" s="2"/>
      <c r="IL235" s="6"/>
      <c r="IM235" s="2"/>
      <c r="IN235" s="14"/>
      <c r="IO235" s="2"/>
      <c r="IP235" s="2"/>
      <c r="IQ235" s="6"/>
      <c r="IR235" s="2"/>
      <c r="IS235" s="14"/>
      <c r="IT235" s="2"/>
      <c r="IU235" s="2"/>
      <c r="IV235" s="6"/>
    </row>
    <row r="236" spans="1:256" s="15" customFormat="1" ht="20.100000000000001" customHeight="1">
      <c r="A236" s="5">
        <v>234</v>
      </c>
      <c r="B236" s="3" t="s">
        <v>243</v>
      </c>
      <c r="C236" s="13" t="s">
        <v>322</v>
      </c>
      <c r="D236" s="3" t="s">
        <v>304</v>
      </c>
      <c r="E236" s="3" t="s">
        <v>10</v>
      </c>
      <c r="F236" s="6"/>
      <c r="G236" s="2"/>
      <c r="H236" s="14"/>
      <c r="I236" s="2"/>
      <c r="J236" s="2"/>
      <c r="K236" s="6"/>
      <c r="L236" s="2"/>
      <c r="M236" s="14"/>
      <c r="N236" s="2"/>
      <c r="O236" s="2"/>
      <c r="P236" s="6"/>
      <c r="Q236" s="2"/>
      <c r="R236" s="14"/>
      <c r="S236" s="2"/>
      <c r="T236" s="2"/>
      <c r="U236" s="6"/>
      <c r="V236" s="2"/>
      <c r="W236" s="14"/>
      <c r="X236" s="2"/>
      <c r="Y236" s="2"/>
      <c r="Z236" s="6"/>
      <c r="AA236" s="2"/>
      <c r="AB236" s="14"/>
      <c r="AC236" s="2"/>
      <c r="AD236" s="2"/>
      <c r="AE236" s="6"/>
      <c r="AF236" s="2"/>
      <c r="AG236" s="14"/>
      <c r="AH236" s="2"/>
      <c r="AI236" s="2"/>
      <c r="AJ236" s="6"/>
      <c r="AK236" s="2"/>
      <c r="AL236" s="14"/>
      <c r="AM236" s="2"/>
      <c r="AN236" s="2"/>
      <c r="AO236" s="6"/>
      <c r="AP236" s="2"/>
      <c r="AQ236" s="14"/>
      <c r="AR236" s="2"/>
      <c r="AS236" s="2"/>
      <c r="AT236" s="6"/>
      <c r="AU236" s="2"/>
      <c r="AV236" s="14"/>
      <c r="AW236" s="2"/>
      <c r="AX236" s="2"/>
      <c r="AY236" s="6"/>
      <c r="AZ236" s="2"/>
      <c r="BA236" s="14"/>
      <c r="BB236" s="2"/>
      <c r="BC236" s="2"/>
      <c r="BD236" s="6"/>
      <c r="BE236" s="2"/>
      <c r="BF236" s="14"/>
      <c r="BG236" s="2"/>
      <c r="BH236" s="2"/>
      <c r="BI236" s="6"/>
      <c r="BJ236" s="2"/>
      <c r="BK236" s="14"/>
      <c r="BL236" s="2"/>
      <c r="BM236" s="2"/>
      <c r="BN236" s="6"/>
      <c r="BO236" s="2"/>
      <c r="BP236" s="14"/>
      <c r="BQ236" s="2"/>
      <c r="BR236" s="2"/>
      <c r="BS236" s="6"/>
      <c r="BT236" s="2"/>
      <c r="BU236" s="14"/>
      <c r="BV236" s="2"/>
      <c r="BW236" s="2"/>
      <c r="BX236" s="6"/>
      <c r="BY236" s="2"/>
      <c r="BZ236" s="14"/>
      <c r="CA236" s="2"/>
      <c r="CB236" s="2"/>
      <c r="CC236" s="6"/>
      <c r="CD236" s="2"/>
      <c r="CE236" s="14"/>
      <c r="CF236" s="2"/>
      <c r="CG236" s="2"/>
      <c r="CH236" s="6"/>
      <c r="CI236" s="2"/>
      <c r="CJ236" s="14"/>
      <c r="CK236" s="2"/>
      <c r="CL236" s="2"/>
      <c r="CM236" s="6"/>
      <c r="CN236" s="2"/>
      <c r="CO236" s="14"/>
      <c r="CP236" s="2"/>
      <c r="CQ236" s="2"/>
      <c r="CR236" s="6"/>
      <c r="CS236" s="2"/>
      <c r="CT236" s="14"/>
      <c r="CU236" s="2"/>
      <c r="CV236" s="2"/>
      <c r="CW236" s="6"/>
      <c r="CX236" s="2"/>
      <c r="CY236" s="14"/>
      <c r="CZ236" s="2"/>
      <c r="DA236" s="2"/>
      <c r="DB236" s="6"/>
      <c r="DC236" s="2"/>
      <c r="DD236" s="14"/>
      <c r="DE236" s="2"/>
      <c r="DF236" s="2"/>
      <c r="DG236" s="6"/>
      <c r="DH236" s="2"/>
      <c r="DI236" s="14"/>
      <c r="DJ236" s="2"/>
      <c r="DK236" s="2"/>
      <c r="DL236" s="6"/>
      <c r="DM236" s="2"/>
      <c r="DN236" s="14"/>
      <c r="DO236" s="2"/>
      <c r="DP236" s="2"/>
      <c r="DQ236" s="6"/>
      <c r="DR236" s="2"/>
      <c r="DS236" s="14"/>
      <c r="DT236" s="2"/>
      <c r="DU236" s="2"/>
      <c r="DV236" s="6"/>
      <c r="DW236" s="2"/>
      <c r="DX236" s="14"/>
      <c r="DY236" s="2"/>
      <c r="DZ236" s="2"/>
      <c r="EA236" s="6"/>
      <c r="EB236" s="2"/>
      <c r="EC236" s="14"/>
      <c r="ED236" s="2"/>
      <c r="EE236" s="2"/>
      <c r="EF236" s="6"/>
      <c r="EG236" s="2"/>
      <c r="EH236" s="14"/>
      <c r="EI236" s="2"/>
      <c r="EJ236" s="2"/>
      <c r="EK236" s="6"/>
      <c r="EL236" s="2"/>
      <c r="EM236" s="14"/>
      <c r="EN236" s="2"/>
      <c r="EO236" s="2"/>
      <c r="EP236" s="6"/>
      <c r="EQ236" s="2"/>
      <c r="ER236" s="14"/>
      <c r="ES236" s="2"/>
      <c r="ET236" s="2"/>
      <c r="EU236" s="6"/>
      <c r="EV236" s="2"/>
      <c r="EW236" s="14"/>
      <c r="EX236" s="2"/>
      <c r="EY236" s="2"/>
      <c r="EZ236" s="6"/>
      <c r="FA236" s="2"/>
      <c r="FB236" s="14"/>
      <c r="FC236" s="2"/>
      <c r="FD236" s="2"/>
      <c r="FE236" s="6"/>
      <c r="FF236" s="2"/>
      <c r="FG236" s="14"/>
      <c r="FH236" s="2"/>
      <c r="FI236" s="2"/>
      <c r="FJ236" s="6"/>
      <c r="FK236" s="2"/>
      <c r="FL236" s="14"/>
      <c r="FM236" s="2"/>
      <c r="FN236" s="2"/>
      <c r="FO236" s="6"/>
      <c r="FP236" s="2"/>
      <c r="FQ236" s="14"/>
      <c r="FR236" s="2"/>
      <c r="FS236" s="2"/>
      <c r="FT236" s="6"/>
      <c r="FU236" s="2"/>
      <c r="FV236" s="14"/>
      <c r="FW236" s="2"/>
      <c r="FX236" s="2"/>
      <c r="FY236" s="6"/>
      <c r="FZ236" s="2"/>
      <c r="GA236" s="14"/>
      <c r="GB236" s="2"/>
      <c r="GC236" s="2"/>
      <c r="GD236" s="6"/>
      <c r="GE236" s="2"/>
      <c r="GF236" s="14"/>
      <c r="GG236" s="2"/>
      <c r="GH236" s="2"/>
      <c r="GI236" s="6"/>
      <c r="GJ236" s="2"/>
      <c r="GK236" s="14"/>
      <c r="GL236" s="2"/>
      <c r="GM236" s="2"/>
      <c r="GN236" s="6"/>
      <c r="GO236" s="2"/>
      <c r="GP236" s="14"/>
      <c r="GQ236" s="2"/>
      <c r="GR236" s="2"/>
      <c r="GS236" s="6"/>
      <c r="GT236" s="2"/>
      <c r="GU236" s="14"/>
      <c r="GV236" s="2"/>
      <c r="GW236" s="2"/>
      <c r="GX236" s="6"/>
      <c r="GY236" s="2"/>
      <c r="GZ236" s="14"/>
      <c r="HA236" s="2"/>
      <c r="HB236" s="2"/>
      <c r="HC236" s="6"/>
      <c r="HD236" s="2"/>
      <c r="HE236" s="14"/>
      <c r="HF236" s="2"/>
      <c r="HG236" s="2"/>
      <c r="HH236" s="6"/>
      <c r="HI236" s="2"/>
      <c r="HJ236" s="14"/>
      <c r="HK236" s="2"/>
      <c r="HL236" s="2"/>
      <c r="HM236" s="6"/>
      <c r="HN236" s="2"/>
      <c r="HO236" s="14"/>
      <c r="HP236" s="2"/>
      <c r="HQ236" s="2"/>
      <c r="HR236" s="6"/>
      <c r="HS236" s="2"/>
      <c r="HT236" s="14"/>
      <c r="HU236" s="2"/>
      <c r="HV236" s="2"/>
      <c r="HW236" s="6"/>
      <c r="HX236" s="2"/>
      <c r="HY236" s="14"/>
      <c r="HZ236" s="2"/>
      <c r="IA236" s="2"/>
      <c r="IB236" s="6"/>
      <c r="IC236" s="2"/>
      <c r="ID236" s="14"/>
      <c r="IE236" s="2"/>
      <c r="IF236" s="2"/>
      <c r="IG236" s="6"/>
      <c r="IH236" s="2"/>
      <c r="II236" s="14"/>
      <c r="IJ236" s="2"/>
      <c r="IK236" s="2"/>
      <c r="IL236" s="6"/>
      <c r="IM236" s="2"/>
      <c r="IN236" s="14"/>
      <c r="IO236" s="2"/>
      <c r="IP236" s="2"/>
      <c r="IQ236" s="6"/>
      <c r="IR236" s="2"/>
      <c r="IS236" s="14"/>
      <c r="IT236" s="2"/>
      <c r="IU236" s="2"/>
      <c r="IV236" s="6"/>
    </row>
    <row r="237" spans="1:256" s="15" customFormat="1" ht="20.100000000000001" customHeight="1">
      <c r="A237" s="5">
        <v>235</v>
      </c>
      <c r="B237" s="3" t="s">
        <v>244</v>
      </c>
      <c r="C237" s="13" t="s">
        <v>322</v>
      </c>
      <c r="D237" s="3" t="s">
        <v>305</v>
      </c>
      <c r="E237" s="3" t="s">
        <v>11</v>
      </c>
      <c r="F237" s="6"/>
      <c r="G237" s="2"/>
      <c r="H237" s="14"/>
      <c r="I237" s="2"/>
      <c r="J237" s="2"/>
      <c r="K237" s="6"/>
      <c r="L237" s="2"/>
      <c r="M237" s="14"/>
      <c r="N237" s="2"/>
      <c r="O237" s="2"/>
      <c r="P237" s="6"/>
      <c r="Q237" s="2"/>
      <c r="R237" s="14"/>
      <c r="S237" s="2"/>
      <c r="T237" s="2"/>
      <c r="U237" s="6"/>
      <c r="V237" s="2"/>
      <c r="W237" s="14"/>
      <c r="X237" s="2"/>
      <c r="Y237" s="2"/>
      <c r="Z237" s="6"/>
      <c r="AA237" s="2"/>
      <c r="AB237" s="14"/>
      <c r="AC237" s="2"/>
      <c r="AD237" s="2"/>
      <c r="AE237" s="6"/>
      <c r="AF237" s="2"/>
      <c r="AG237" s="14"/>
      <c r="AH237" s="2"/>
      <c r="AI237" s="2"/>
      <c r="AJ237" s="6"/>
      <c r="AK237" s="2"/>
      <c r="AL237" s="14"/>
      <c r="AM237" s="2"/>
      <c r="AN237" s="2"/>
      <c r="AO237" s="6"/>
      <c r="AP237" s="2"/>
      <c r="AQ237" s="14"/>
      <c r="AR237" s="2"/>
      <c r="AS237" s="2"/>
      <c r="AT237" s="6"/>
      <c r="AU237" s="2"/>
      <c r="AV237" s="14"/>
      <c r="AW237" s="2"/>
      <c r="AX237" s="2"/>
      <c r="AY237" s="6"/>
      <c r="AZ237" s="2"/>
      <c r="BA237" s="14"/>
      <c r="BB237" s="2"/>
      <c r="BC237" s="2"/>
      <c r="BD237" s="6"/>
      <c r="BE237" s="2"/>
      <c r="BF237" s="14"/>
      <c r="BG237" s="2"/>
      <c r="BH237" s="2"/>
      <c r="BI237" s="6"/>
      <c r="BJ237" s="2"/>
      <c r="BK237" s="14"/>
      <c r="BL237" s="2"/>
      <c r="BM237" s="2"/>
      <c r="BN237" s="6"/>
      <c r="BO237" s="2"/>
      <c r="BP237" s="14"/>
      <c r="BQ237" s="2"/>
      <c r="BR237" s="2"/>
      <c r="BS237" s="6"/>
      <c r="BT237" s="2"/>
      <c r="BU237" s="14"/>
      <c r="BV237" s="2"/>
      <c r="BW237" s="2"/>
      <c r="BX237" s="6"/>
      <c r="BY237" s="2"/>
      <c r="BZ237" s="14"/>
      <c r="CA237" s="2"/>
      <c r="CB237" s="2"/>
      <c r="CC237" s="6"/>
      <c r="CD237" s="2"/>
      <c r="CE237" s="14"/>
      <c r="CF237" s="2"/>
      <c r="CG237" s="2"/>
      <c r="CH237" s="6"/>
      <c r="CI237" s="2"/>
      <c r="CJ237" s="14"/>
      <c r="CK237" s="2"/>
      <c r="CL237" s="2"/>
      <c r="CM237" s="6"/>
      <c r="CN237" s="2"/>
      <c r="CO237" s="14"/>
      <c r="CP237" s="2"/>
      <c r="CQ237" s="2"/>
      <c r="CR237" s="6"/>
      <c r="CS237" s="2"/>
      <c r="CT237" s="14"/>
      <c r="CU237" s="2"/>
      <c r="CV237" s="2"/>
      <c r="CW237" s="6"/>
      <c r="CX237" s="2"/>
      <c r="CY237" s="14"/>
      <c r="CZ237" s="2"/>
      <c r="DA237" s="2"/>
      <c r="DB237" s="6"/>
      <c r="DC237" s="2"/>
      <c r="DD237" s="14"/>
      <c r="DE237" s="2"/>
      <c r="DF237" s="2"/>
      <c r="DG237" s="6"/>
      <c r="DH237" s="2"/>
      <c r="DI237" s="14"/>
      <c r="DJ237" s="2"/>
      <c r="DK237" s="2"/>
      <c r="DL237" s="6"/>
      <c r="DM237" s="2"/>
      <c r="DN237" s="14"/>
      <c r="DO237" s="2"/>
      <c r="DP237" s="2"/>
      <c r="DQ237" s="6"/>
      <c r="DR237" s="2"/>
      <c r="DS237" s="14"/>
      <c r="DT237" s="2"/>
      <c r="DU237" s="2"/>
      <c r="DV237" s="6"/>
      <c r="DW237" s="2"/>
      <c r="DX237" s="14"/>
      <c r="DY237" s="2"/>
      <c r="DZ237" s="2"/>
      <c r="EA237" s="6"/>
      <c r="EB237" s="2"/>
      <c r="EC237" s="14"/>
      <c r="ED237" s="2"/>
      <c r="EE237" s="2"/>
      <c r="EF237" s="6"/>
      <c r="EG237" s="2"/>
      <c r="EH237" s="14"/>
      <c r="EI237" s="2"/>
      <c r="EJ237" s="2"/>
      <c r="EK237" s="6"/>
      <c r="EL237" s="2"/>
      <c r="EM237" s="14"/>
      <c r="EN237" s="2"/>
      <c r="EO237" s="2"/>
      <c r="EP237" s="6"/>
      <c r="EQ237" s="2"/>
      <c r="ER237" s="14"/>
      <c r="ES237" s="2"/>
      <c r="ET237" s="2"/>
      <c r="EU237" s="6"/>
      <c r="EV237" s="2"/>
      <c r="EW237" s="14"/>
      <c r="EX237" s="2"/>
      <c r="EY237" s="2"/>
      <c r="EZ237" s="6"/>
      <c r="FA237" s="2"/>
      <c r="FB237" s="14"/>
      <c r="FC237" s="2"/>
      <c r="FD237" s="2"/>
      <c r="FE237" s="6"/>
      <c r="FF237" s="2"/>
      <c r="FG237" s="14"/>
      <c r="FH237" s="2"/>
      <c r="FI237" s="2"/>
      <c r="FJ237" s="6"/>
      <c r="FK237" s="2"/>
      <c r="FL237" s="14"/>
      <c r="FM237" s="2"/>
      <c r="FN237" s="2"/>
      <c r="FO237" s="6"/>
      <c r="FP237" s="2"/>
      <c r="FQ237" s="14"/>
      <c r="FR237" s="2"/>
      <c r="FS237" s="2"/>
      <c r="FT237" s="6"/>
      <c r="FU237" s="2"/>
      <c r="FV237" s="14"/>
      <c r="FW237" s="2"/>
      <c r="FX237" s="2"/>
      <c r="FY237" s="6"/>
      <c r="FZ237" s="2"/>
      <c r="GA237" s="14"/>
      <c r="GB237" s="2"/>
      <c r="GC237" s="2"/>
      <c r="GD237" s="6"/>
      <c r="GE237" s="2"/>
      <c r="GF237" s="14"/>
      <c r="GG237" s="2"/>
      <c r="GH237" s="2"/>
      <c r="GI237" s="6"/>
      <c r="GJ237" s="2"/>
      <c r="GK237" s="14"/>
      <c r="GL237" s="2"/>
      <c r="GM237" s="2"/>
      <c r="GN237" s="6"/>
      <c r="GO237" s="2"/>
      <c r="GP237" s="14"/>
      <c r="GQ237" s="2"/>
      <c r="GR237" s="2"/>
      <c r="GS237" s="6"/>
      <c r="GT237" s="2"/>
      <c r="GU237" s="14"/>
      <c r="GV237" s="2"/>
      <c r="GW237" s="2"/>
      <c r="GX237" s="6"/>
      <c r="GY237" s="2"/>
      <c r="GZ237" s="14"/>
      <c r="HA237" s="2"/>
      <c r="HB237" s="2"/>
      <c r="HC237" s="6"/>
      <c r="HD237" s="2"/>
      <c r="HE237" s="14"/>
      <c r="HF237" s="2"/>
      <c r="HG237" s="2"/>
      <c r="HH237" s="6"/>
      <c r="HI237" s="2"/>
      <c r="HJ237" s="14"/>
      <c r="HK237" s="2"/>
      <c r="HL237" s="2"/>
      <c r="HM237" s="6"/>
      <c r="HN237" s="2"/>
      <c r="HO237" s="14"/>
      <c r="HP237" s="2"/>
      <c r="HQ237" s="2"/>
      <c r="HR237" s="6"/>
      <c r="HS237" s="2"/>
      <c r="HT237" s="14"/>
      <c r="HU237" s="2"/>
      <c r="HV237" s="2"/>
      <c r="HW237" s="6"/>
      <c r="HX237" s="2"/>
      <c r="HY237" s="14"/>
      <c r="HZ237" s="2"/>
      <c r="IA237" s="2"/>
      <c r="IB237" s="6"/>
      <c r="IC237" s="2"/>
      <c r="ID237" s="14"/>
      <c r="IE237" s="2"/>
      <c r="IF237" s="2"/>
      <c r="IG237" s="6"/>
      <c r="IH237" s="2"/>
      <c r="II237" s="14"/>
      <c r="IJ237" s="2"/>
      <c r="IK237" s="2"/>
      <c r="IL237" s="6"/>
      <c r="IM237" s="2"/>
      <c r="IN237" s="14"/>
      <c r="IO237" s="2"/>
      <c r="IP237" s="2"/>
      <c r="IQ237" s="6"/>
      <c r="IR237" s="2"/>
      <c r="IS237" s="14"/>
      <c r="IT237" s="2"/>
      <c r="IU237" s="2"/>
      <c r="IV237" s="6"/>
    </row>
    <row r="238" spans="1:256" s="15" customFormat="1" ht="20.100000000000001" customHeight="1">
      <c r="A238" s="5">
        <v>236</v>
      </c>
      <c r="B238" s="3" t="s">
        <v>245</v>
      </c>
      <c r="C238" s="13" t="s">
        <v>322</v>
      </c>
      <c r="D238" s="3" t="s">
        <v>48</v>
      </c>
      <c r="E238" s="3" t="s">
        <v>11</v>
      </c>
      <c r="F238" s="6"/>
      <c r="G238" s="2"/>
      <c r="H238" s="14"/>
      <c r="I238" s="2"/>
      <c r="J238" s="2"/>
      <c r="K238" s="6"/>
      <c r="L238" s="2"/>
      <c r="M238" s="14"/>
      <c r="N238" s="2"/>
      <c r="O238" s="2"/>
      <c r="P238" s="6"/>
      <c r="Q238" s="2"/>
      <c r="R238" s="14"/>
      <c r="S238" s="2"/>
      <c r="T238" s="2"/>
      <c r="U238" s="6"/>
      <c r="V238" s="2"/>
      <c r="W238" s="14"/>
      <c r="X238" s="2"/>
      <c r="Y238" s="2"/>
      <c r="Z238" s="6"/>
      <c r="AA238" s="2"/>
      <c r="AB238" s="14"/>
      <c r="AC238" s="2"/>
      <c r="AD238" s="2"/>
      <c r="AE238" s="6"/>
      <c r="AF238" s="2"/>
      <c r="AG238" s="14"/>
      <c r="AH238" s="2"/>
      <c r="AI238" s="2"/>
      <c r="AJ238" s="6"/>
      <c r="AK238" s="2"/>
      <c r="AL238" s="14"/>
      <c r="AM238" s="2"/>
      <c r="AN238" s="2"/>
      <c r="AO238" s="6"/>
      <c r="AP238" s="2"/>
      <c r="AQ238" s="14"/>
      <c r="AR238" s="2"/>
      <c r="AS238" s="2"/>
      <c r="AT238" s="6"/>
      <c r="AU238" s="2"/>
      <c r="AV238" s="14"/>
      <c r="AW238" s="2"/>
      <c r="AX238" s="2"/>
      <c r="AY238" s="6"/>
      <c r="AZ238" s="2"/>
      <c r="BA238" s="14"/>
      <c r="BB238" s="2"/>
      <c r="BC238" s="2"/>
      <c r="BD238" s="6"/>
      <c r="BE238" s="2"/>
      <c r="BF238" s="14"/>
      <c r="BG238" s="2"/>
      <c r="BH238" s="2"/>
      <c r="BI238" s="6"/>
      <c r="BJ238" s="2"/>
      <c r="BK238" s="14"/>
      <c r="BL238" s="2"/>
      <c r="BM238" s="2"/>
      <c r="BN238" s="6"/>
      <c r="BO238" s="2"/>
      <c r="BP238" s="14"/>
      <c r="BQ238" s="2"/>
      <c r="BR238" s="2"/>
      <c r="BS238" s="6"/>
      <c r="BT238" s="2"/>
      <c r="BU238" s="14"/>
      <c r="BV238" s="2"/>
      <c r="BW238" s="2"/>
      <c r="BX238" s="6"/>
      <c r="BY238" s="2"/>
      <c r="BZ238" s="14"/>
      <c r="CA238" s="2"/>
      <c r="CB238" s="2"/>
      <c r="CC238" s="6"/>
      <c r="CD238" s="2"/>
      <c r="CE238" s="14"/>
      <c r="CF238" s="2"/>
      <c r="CG238" s="2"/>
      <c r="CH238" s="6"/>
      <c r="CI238" s="2"/>
      <c r="CJ238" s="14"/>
      <c r="CK238" s="2"/>
      <c r="CL238" s="2"/>
      <c r="CM238" s="6"/>
      <c r="CN238" s="2"/>
      <c r="CO238" s="14"/>
      <c r="CP238" s="2"/>
      <c r="CQ238" s="2"/>
      <c r="CR238" s="6"/>
      <c r="CS238" s="2"/>
      <c r="CT238" s="14"/>
      <c r="CU238" s="2"/>
      <c r="CV238" s="2"/>
      <c r="CW238" s="6"/>
      <c r="CX238" s="2"/>
      <c r="CY238" s="14"/>
      <c r="CZ238" s="2"/>
      <c r="DA238" s="2"/>
      <c r="DB238" s="6"/>
      <c r="DC238" s="2"/>
      <c r="DD238" s="14"/>
      <c r="DE238" s="2"/>
      <c r="DF238" s="2"/>
      <c r="DG238" s="6"/>
      <c r="DH238" s="2"/>
      <c r="DI238" s="14"/>
      <c r="DJ238" s="2"/>
      <c r="DK238" s="2"/>
      <c r="DL238" s="6"/>
      <c r="DM238" s="2"/>
      <c r="DN238" s="14"/>
      <c r="DO238" s="2"/>
      <c r="DP238" s="2"/>
      <c r="DQ238" s="6"/>
      <c r="DR238" s="2"/>
      <c r="DS238" s="14"/>
      <c r="DT238" s="2"/>
      <c r="DU238" s="2"/>
      <c r="DV238" s="6"/>
      <c r="DW238" s="2"/>
      <c r="DX238" s="14"/>
      <c r="DY238" s="2"/>
      <c r="DZ238" s="2"/>
      <c r="EA238" s="6"/>
      <c r="EB238" s="2"/>
      <c r="EC238" s="14"/>
      <c r="ED238" s="2"/>
      <c r="EE238" s="2"/>
      <c r="EF238" s="6"/>
      <c r="EG238" s="2"/>
      <c r="EH238" s="14"/>
      <c r="EI238" s="2"/>
      <c r="EJ238" s="2"/>
      <c r="EK238" s="6"/>
      <c r="EL238" s="2"/>
      <c r="EM238" s="14"/>
      <c r="EN238" s="2"/>
      <c r="EO238" s="2"/>
      <c r="EP238" s="6"/>
      <c r="EQ238" s="2"/>
      <c r="ER238" s="14"/>
      <c r="ES238" s="2"/>
      <c r="ET238" s="2"/>
      <c r="EU238" s="6"/>
      <c r="EV238" s="2"/>
      <c r="EW238" s="14"/>
      <c r="EX238" s="2"/>
      <c r="EY238" s="2"/>
      <c r="EZ238" s="6"/>
      <c r="FA238" s="2"/>
      <c r="FB238" s="14"/>
      <c r="FC238" s="2"/>
      <c r="FD238" s="2"/>
      <c r="FE238" s="6"/>
      <c r="FF238" s="2"/>
      <c r="FG238" s="14"/>
      <c r="FH238" s="2"/>
      <c r="FI238" s="2"/>
      <c r="FJ238" s="6"/>
      <c r="FK238" s="2"/>
      <c r="FL238" s="14"/>
      <c r="FM238" s="2"/>
      <c r="FN238" s="2"/>
      <c r="FO238" s="6"/>
      <c r="FP238" s="2"/>
      <c r="FQ238" s="14"/>
      <c r="FR238" s="2"/>
      <c r="FS238" s="2"/>
      <c r="FT238" s="6"/>
      <c r="FU238" s="2"/>
      <c r="FV238" s="14"/>
      <c r="FW238" s="2"/>
      <c r="FX238" s="2"/>
      <c r="FY238" s="6"/>
      <c r="FZ238" s="2"/>
      <c r="GA238" s="14"/>
      <c r="GB238" s="2"/>
      <c r="GC238" s="2"/>
      <c r="GD238" s="6"/>
      <c r="GE238" s="2"/>
      <c r="GF238" s="14"/>
      <c r="GG238" s="2"/>
      <c r="GH238" s="2"/>
      <c r="GI238" s="6"/>
      <c r="GJ238" s="2"/>
      <c r="GK238" s="14"/>
      <c r="GL238" s="2"/>
      <c r="GM238" s="2"/>
      <c r="GN238" s="6"/>
      <c r="GO238" s="2"/>
      <c r="GP238" s="14"/>
      <c r="GQ238" s="2"/>
      <c r="GR238" s="2"/>
      <c r="GS238" s="6"/>
      <c r="GT238" s="2"/>
      <c r="GU238" s="14"/>
      <c r="GV238" s="2"/>
      <c r="GW238" s="2"/>
      <c r="GX238" s="6"/>
      <c r="GY238" s="2"/>
      <c r="GZ238" s="14"/>
      <c r="HA238" s="2"/>
      <c r="HB238" s="2"/>
      <c r="HC238" s="6"/>
      <c r="HD238" s="2"/>
      <c r="HE238" s="14"/>
      <c r="HF238" s="2"/>
      <c r="HG238" s="2"/>
      <c r="HH238" s="6"/>
      <c r="HI238" s="2"/>
      <c r="HJ238" s="14"/>
      <c r="HK238" s="2"/>
      <c r="HL238" s="2"/>
      <c r="HM238" s="6"/>
      <c r="HN238" s="2"/>
      <c r="HO238" s="14"/>
      <c r="HP238" s="2"/>
      <c r="HQ238" s="2"/>
      <c r="HR238" s="6"/>
      <c r="HS238" s="2"/>
      <c r="HT238" s="14"/>
      <c r="HU238" s="2"/>
      <c r="HV238" s="2"/>
      <c r="HW238" s="6"/>
      <c r="HX238" s="2"/>
      <c r="HY238" s="14"/>
      <c r="HZ238" s="2"/>
      <c r="IA238" s="2"/>
      <c r="IB238" s="6"/>
      <c r="IC238" s="2"/>
      <c r="ID238" s="14"/>
      <c r="IE238" s="2"/>
      <c r="IF238" s="2"/>
      <c r="IG238" s="6"/>
      <c r="IH238" s="2"/>
      <c r="II238" s="14"/>
      <c r="IJ238" s="2"/>
      <c r="IK238" s="2"/>
      <c r="IL238" s="6"/>
      <c r="IM238" s="2"/>
      <c r="IN238" s="14"/>
      <c r="IO238" s="2"/>
      <c r="IP238" s="2"/>
      <c r="IQ238" s="6"/>
      <c r="IR238" s="2"/>
      <c r="IS238" s="14"/>
      <c r="IT238" s="2"/>
      <c r="IU238" s="2"/>
      <c r="IV238" s="6"/>
    </row>
    <row r="239" spans="1:256" s="15" customFormat="1" ht="20.100000000000001" customHeight="1">
      <c r="A239" s="5">
        <v>237</v>
      </c>
      <c r="B239" s="3" t="s">
        <v>246</v>
      </c>
      <c r="C239" s="13" t="s">
        <v>322</v>
      </c>
      <c r="D239" s="3" t="s">
        <v>273</v>
      </c>
      <c r="E239" s="3" t="s">
        <v>11</v>
      </c>
      <c r="F239" s="6"/>
      <c r="G239" s="2"/>
      <c r="H239" s="14"/>
      <c r="I239" s="2"/>
      <c r="J239" s="2"/>
      <c r="K239" s="6"/>
      <c r="L239" s="2"/>
      <c r="M239" s="14"/>
      <c r="N239" s="2"/>
      <c r="O239" s="2"/>
      <c r="P239" s="6"/>
      <c r="Q239" s="2"/>
      <c r="R239" s="14"/>
      <c r="S239" s="2"/>
      <c r="T239" s="2"/>
      <c r="U239" s="6"/>
      <c r="V239" s="2"/>
      <c r="W239" s="14"/>
      <c r="X239" s="2"/>
      <c r="Y239" s="2"/>
      <c r="Z239" s="6"/>
      <c r="AA239" s="2"/>
      <c r="AB239" s="14"/>
      <c r="AC239" s="2"/>
      <c r="AD239" s="2"/>
      <c r="AE239" s="6"/>
      <c r="AF239" s="2"/>
      <c r="AG239" s="14"/>
      <c r="AH239" s="2"/>
      <c r="AI239" s="2"/>
      <c r="AJ239" s="6"/>
      <c r="AK239" s="2"/>
      <c r="AL239" s="14"/>
      <c r="AM239" s="2"/>
      <c r="AN239" s="2"/>
      <c r="AO239" s="6"/>
      <c r="AP239" s="2"/>
      <c r="AQ239" s="14"/>
      <c r="AR239" s="2"/>
      <c r="AS239" s="2"/>
      <c r="AT239" s="6"/>
      <c r="AU239" s="2"/>
      <c r="AV239" s="14"/>
      <c r="AW239" s="2"/>
      <c r="AX239" s="2"/>
      <c r="AY239" s="6"/>
      <c r="AZ239" s="2"/>
      <c r="BA239" s="14"/>
      <c r="BB239" s="2"/>
      <c r="BC239" s="2"/>
      <c r="BD239" s="6"/>
      <c r="BE239" s="2"/>
      <c r="BF239" s="14"/>
      <c r="BG239" s="2"/>
      <c r="BH239" s="2"/>
      <c r="BI239" s="6"/>
      <c r="BJ239" s="2"/>
      <c r="BK239" s="14"/>
      <c r="BL239" s="2"/>
      <c r="BM239" s="2"/>
      <c r="BN239" s="6"/>
      <c r="BO239" s="2"/>
      <c r="BP239" s="14"/>
      <c r="BQ239" s="2"/>
      <c r="BR239" s="2"/>
      <c r="BS239" s="6"/>
      <c r="BT239" s="2"/>
      <c r="BU239" s="14"/>
      <c r="BV239" s="2"/>
      <c r="BW239" s="2"/>
      <c r="BX239" s="6"/>
      <c r="BY239" s="2"/>
      <c r="BZ239" s="14"/>
      <c r="CA239" s="2"/>
      <c r="CB239" s="2"/>
      <c r="CC239" s="6"/>
      <c r="CD239" s="2"/>
      <c r="CE239" s="14"/>
      <c r="CF239" s="2"/>
      <c r="CG239" s="2"/>
      <c r="CH239" s="6"/>
      <c r="CI239" s="2"/>
      <c r="CJ239" s="14"/>
      <c r="CK239" s="2"/>
      <c r="CL239" s="2"/>
      <c r="CM239" s="6"/>
      <c r="CN239" s="2"/>
      <c r="CO239" s="14"/>
      <c r="CP239" s="2"/>
      <c r="CQ239" s="2"/>
      <c r="CR239" s="6"/>
      <c r="CS239" s="2"/>
      <c r="CT239" s="14"/>
      <c r="CU239" s="2"/>
      <c r="CV239" s="2"/>
      <c r="CW239" s="6"/>
      <c r="CX239" s="2"/>
      <c r="CY239" s="14"/>
      <c r="CZ239" s="2"/>
      <c r="DA239" s="2"/>
      <c r="DB239" s="6"/>
      <c r="DC239" s="2"/>
      <c r="DD239" s="14"/>
      <c r="DE239" s="2"/>
      <c r="DF239" s="2"/>
      <c r="DG239" s="6"/>
      <c r="DH239" s="2"/>
      <c r="DI239" s="14"/>
      <c r="DJ239" s="2"/>
      <c r="DK239" s="2"/>
      <c r="DL239" s="6"/>
      <c r="DM239" s="2"/>
      <c r="DN239" s="14"/>
      <c r="DO239" s="2"/>
      <c r="DP239" s="2"/>
      <c r="DQ239" s="6"/>
      <c r="DR239" s="2"/>
      <c r="DS239" s="14"/>
      <c r="DT239" s="2"/>
      <c r="DU239" s="2"/>
      <c r="DV239" s="6"/>
      <c r="DW239" s="2"/>
      <c r="DX239" s="14"/>
      <c r="DY239" s="2"/>
      <c r="DZ239" s="2"/>
      <c r="EA239" s="6"/>
      <c r="EB239" s="2"/>
      <c r="EC239" s="14"/>
      <c r="ED239" s="2"/>
      <c r="EE239" s="2"/>
      <c r="EF239" s="6"/>
      <c r="EG239" s="2"/>
      <c r="EH239" s="14"/>
      <c r="EI239" s="2"/>
      <c r="EJ239" s="2"/>
      <c r="EK239" s="6"/>
      <c r="EL239" s="2"/>
      <c r="EM239" s="14"/>
      <c r="EN239" s="2"/>
      <c r="EO239" s="2"/>
      <c r="EP239" s="6"/>
      <c r="EQ239" s="2"/>
      <c r="ER239" s="14"/>
      <c r="ES239" s="2"/>
      <c r="ET239" s="2"/>
      <c r="EU239" s="6"/>
      <c r="EV239" s="2"/>
      <c r="EW239" s="14"/>
      <c r="EX239" s="2"/>
      <c r="EY239" s="2"/>
      <c r="EZ239" s="6"/>
      <c r="FA239" s="2"/>
      <c r="FB239" s="14"/>
      <c r="FC239" s="2"/>
      <c r="FD239" s="2"/>
      <c r="FE239" s="6"/>
      <c r="FF239" s="2"/>
      <c r="FG239" s="14"/>
      <c r="FH239" s="2"/>
      <c r="FI239" s="2"/>
      <c r="FJ239" s="6"/>
      <c r="FK239" s="2"/>
      <c r="FL239" s="14"/>
      <c r="FM239" s="2"/>
      <c r="FN239" s="2"/>
      <c r="FO239" s="6"/>
      <c r="FP239" s="2"/>
      <c r="FQ239" s="14"/>
      <c r="FR239" s="2"/>
      <c r="FS239" s="2"/>
      <c r="FT239" s="6"/>
      <c r="FU239" s="2"/>
      <c r="FV239" s="14"/>
      <c r="FW239" s="2"/>
      <c r="FX239" s="2"/>
      <c r="FY239" s="6"/>
      <c r="FZ239" s="2"/>
      <c r="GA239" s="14"/>
      <c r="GB239" s="2"/>
      <c r="GC239" s="2"/>
      <c r="GD239" s="6"/>
      <c r="GE239" s="2"/>
      <c r="GF239" s="14"/>
      <c r="GG239" s="2"/>
      <c r="GH239" s="2"/>
      <c r="GI239" s="6"/>
      <c r="GJ239" s="2"/>
      <c r="GK239" s="14"/>
      <c r="GL239" s="2"/>
      <c r="GM239" s="2"/>
      <c r="GN239" s="6"/>
      <c r="GO239" s="2"/>
      <c r="GP239" s="14"/>
      <c r="GQ239" s="2"/>
      <c r="GR239" s="2"/>
      <c r="GS239" s="6"/>
      <c r="GT239" s="2"/>
      <c r="GU239" s="14"/>
      <c r="GV239" s="2"/>
      <c r="GW239" s="2"/>
      <c r="GX239" s="6"/>
      <c r="GY239" s="2"/>
      <c r="GZ239" s="14"/>
      <c r="HA239" s="2"/>
      <c r="HB239" s="2"/>
      <c r="HC239" s="6"/>
      <c r="HD239" s="2"/>
      <c r="HE239" s="14"/>
      <c r="HF239" s="2"/>
      <c r="HG239" s="2"/>
      <c r="HH239" s="6"/>
      <c r="HI239" s="2"/>
      <c r="HJ239" s="14"/>
      <c r="HK239" s="2"/>
      <c r="HL239" s="2"/>
      <c r="HM239" s="6"/>
      <c r="HN239" s="2"/>
      <c r="HO239" s="14"/>
      <c r="HP239" s="2"/>
      <c r="HQ239" s="2"/>
      <c r="HR239" s="6"/>
      <c r="HS239" s="2"/>
      <c r="HT239" s="14"/>
      <c r="HU239" s="2"/>
      <c r="HV239" s="2"/>
      <c r="HW239" s="6"/>
      <c r="HX239" s="2"/>
      <c r="HY239" s="14"/>
      <c r="HZ239" s="2"/>
      <c r="IA239" s="2"/>
      <c r="IB239" s="6"/>
      <c r="IC239" s="2"/>
      <c r="ID239" s="14"/>
      <c r="IE239" s="2"/>
      <c r="IF239" s="2"/>
      <c r="IG239" s="6"/>
      <c r="IH239" s="2"/>
      <c r="II239" s="14"/>
      <c r="IJ239" s="2"/>
      <c r="IK239" s="2"/>
      <c r="IL239" s="6"/>
      <c r="IM239" s="2"/>
      <c r="IN239" s="14"/>
      <c r="IO239" s="2"/>
      <c r="IP239" s="2"/>
      <c r="IQ239" s="6"/>
      <c r="IR239" s="2"/>
      <c r="IS239" s="14"/>
      <c r="IT239" s="2"/>
      <c r="IU239" s="2"/>
      <c r="IV239" s="6"/>
    </row>
    <row r="240" spans="1:256" s="15" customFormat="1" ht="20.100000000000001" customHeight="1">
      <c r="A240" s="5">
        <v>238</v>
      </c>
      <c r="B240" s="3" t="s">
        <v>247</v>
      </c>
      <c r="C240" s="13" t="s">
        <v>322</v>
      </c>
      <c r="D240" s="3" t="s">
        <v>306</v>
      </c>
      <c r="E240" s="3" t="s">
        <v>10</v>
      </c>
      <c r="F240" s="6"/>
      <c r="G240" s="2"/>
      <c r="H240" s="14"/>
      <c r="I240" s="2"/>
      <c r="J240" s="2"/>
      <c r="K240" s="6"/>
      <c r="L240" s="2"/>
      <c r="M240" s="14"/>
      <c r="N240" s="2"/>
      <c r="O240" s="2"/>
      <c r="P240" s="6"/>
      <c r="Q240" s="2"/>
      <c r="R240" s="14"/>
      <c r="S240" s="2"/>
      <c r="T240" s="2"/>
      <c r="U240" s="6"/>
      <c r="V240" s="2"/>
      <c r="W240" s="14"/>
      <c r="X240" s="2"/>
      <c r="Y240" s="2"/>
      <c r="Z240" s="6"/>
      <c r="AA240" s="2"/>
      <c r="AB240" s="14"/>
      <c r="AC240" s="2"/>
      <c r="AD240" s="2"/>
      <c r="AE240" s="6"/>
      <c r="AF240" s="2"/>
      <c r="AG240" s="14"/>
      <c r="AH240" s="2"/>
      <c r="AI240" s="2"/>
      <c r="AJ240" s="6"/>
      <c r="AK240" s="2"/>
      <c r="AL240" s="14"/>
      <c r="AM240" s="2"/>
      <c r="AN240" s="2"/>
      <c r="AO240" s="6"/>
      <c r="AP240" s="2"/>
      <c r="AQ240" s="14"/>
      <c r="AR240" s="2"/>
      <c r="AS240" s="2"/>
      <c r="AT240" s="6"/>
      <c r="AU240" s="2"/>
      <c r="AV240" s="14"/>
      <c r="AW240" s="2"/>
      <c r="AX240" s="2"/>
      <c r="AY240" s="6"/>
      <c r="AZ240" s="2"/>
      <c r="BA240" s="14"/>
      <c r="BB240" s="2"/>
      <c r="BC240" s="2"/>
      <c r="BD240" s="6"/>
      <c r="BE240" s="2"/>
      <c r="BF240" s="14"/>
      <c r="BG240" s="2"/>
      <c r="BH240" s="2"/>
      <c r="BI240" s="6"/>
      <c r="BJ240" s="2"/>
      <c r="BK240" s="14"/>
      <c r="BL240" s="2"/>
      <c r="BM240" s="2"/>
      <c r="BN240" s="6"/>
      <c r="BO240" s="2"/>
      <c r="BP240" s="14"/>
      <c r="BQ240" s="2"/>
      <c r="BR240" s="2"/>
      <c r="BS240" s="6"/>
      <c r="BT240" s="2"/>
      <c r="BU240" s="14"/>
      <c r="BV240" s="2"/>
      <c r="BW240" s="2"/>
      <c r="BX240" s="6"/>
      <c r="BY240" s="2"/>
      <c r="BZ240" s="14"/>
      <c r="CA240" s="2"/>
      <c r="CB240" s="2"/>
      <c r="CC240" s="6"/>
      <c r="CD240" s="2"/>
      <c r="CE240" s="14"/>
      <c r="CF240" s="2"/>
      <c r="CG240" s="2"/>
      <c r="CH240" s="6"/>
      <c r="CI240" s="2"/>
      <c r="CJ240" s="14"/>
      <c r="CK240" s="2"/>
      <c r="CL240" s="2"/>
      <c r="CM240" s="6"/>
      <c r="CN240" s="2"/>
      <c r="CO240" s="14"/>
      <c r="CP240" s="2"/>
      <c r="CQ240" s="2"/>
      <c r="CR240" s="6"/>
      <c r="CS240" s="2"/>
      <c r="CT240" s="14"/>
      <c r="CU240" s="2"/>
      <c r="CV240" s="2"/>
      <c r="CW240" s="6"/>
      <c r="CX240" s="2"/>
      <c r="CY240" s="14"/>
      <c r="CZ240" s="2"/>
      <c r="DA240" s="2"/>
      <c r="DB240" s="6"/>
      <c r="DC240" s="2"/>
      <c r="DD240" s="14"/>
      <c r="DE240" s="2"/>
      <c r="DF240" s="2"/>
      <c r="DG240" s="6"/>
      <c r="DH240" s="2"/>
      <c r="DI240" s="14"/>
      <c r="DJ240" s="2"/>
      <c r="DK240" s="2"/>
      <c r="DL240" s="6"/>
      <c r="DM240" s="2"/>
      <c r="DN240" s="14"/>
      <c r="DO240" s="2"/>
      <c r="DP240" s="2"/>
      <c r="DQ240" s="6"/>
      <c r="DR240" s="2"/>
      <c r="DS240" s="14"/>
      <c r="DT240" s="2"/>
      <c r="DU240" s="2"/>
      <c r="DV240" s="6"/>
      <c r="DW240" s="2"/>
      <c r="DX240" s="14"/>
      <c r="DY240" s="2"/>
      <c r="DZ240" s="2"/>
      <c r="EA240" s="6"/>
      <c r="EB240" s="2"/>
      <c r="EC240" s="14"/>
      <c r="ED240" s="2"/>
      <c r="EE240" s="2"/>
      <c r="EF240" s="6"/>
      <c r="EG240" s="2"/>
      <c r="EH240" s="14"/>
      <c r="EI240" s="2"/>
      <c r="EJ240" s="2"/>
      <c r="EK240" s="6"/>
      <c r="EL240" s="2"/>
      <c r="EM240" s="14"/>
      <c r="EN240" s="2"/>
      <c r="EO240" s="2"/>
      <c r="EP240" s="6"/>
      <c r="EQ240" s="2"/>
      <c r="ER240" s="14"/>
      <c r="ES240" s="2"/>
      <c r="ET240" s="2"/>
      <c r="EU240" s="6"/>
      <c r="EV240" s="2"/>
      <c r="EW240" s="14"/>
      <c r="EX240" s="2"/>
      <c r="EY240" s="2"/>
      <c r="EZ240" s="6"/>
      <c r="FA240" s="2"/>
      <c r="FB240" s="14"/>
      <c r="FC240" s="2"/>
      <c r="FD240" s="2"/>
      <c r="FE240" s="6"/>
      <c r="FF240" s="2"/>
      <c r="FG240" s="14"/>
      <c r="FH240" s="2"/>
      <c r="FI240" s="2"/>
      <c r="FJ240" s="6"/>
      <c r="FK240" s="2"/>
      <c r="FL240" s="14"/>
      <c r="FM240" s="2"/>
      <c r="FN240" s="2"/>
      <c r="FO240" s="6"/>
      <c r="FP240" s="2"/>
      <c r="FQ240" s="14"/>
      <c r="FR240" s="2"/>
      <c r="FS240" s="2"/>
      <c r="FT240" s="6"/>
      <c r="FU240" s="2"/>
      <c r="FV240" s="14"/>
      <c r="FW240" s="2"/>
      <c r="FX240" s="2"/>
      <c r="FY240" s="6"/>
      <c r="FZ240" s="2"/>
      <c r="GA240" s="14"/>
      <c r="GB240" s="2"/>
      <c r="GC240" s="2"/>
      <c r="GD240" s="6"/>
      <c r="GE240" s="2"/>
      <c r="GF240" s="14"/>
      <c r="GG240" s="2"/>
      <c r="GH240" s="2"/>
      <c r="GI240" s="6"/>
      <c r="GJ240" s="2"/>
      <c r="GK240" s="14"/>
      <c r="GL240" s="2"/>
      <c r="GM240" s="2"/>
      <c r="GN240" s="6"/>
      <c r="GO240" s="2"/>
      <c r="GP240" s="14"/>
      <c r="GQ240" s="2"/>
      <c r="GR240" s="2"/>
      <c r="GS240" s="6"/>
      <c r="GT240" s="2"/>
      <c r="GU240" s="14"/>
      <c r="GV240" s="2"/>
      <c r="GW240" s="2"/>
      <c r="GX240" s="6"/>
      <c r="GY240" s="2"/>
      <c r="GZ240" s="14"/>
      <c r="HA240" s="2"/>
      <c r="HB240" s="2"/>
      <c r="HC240" s="6"/>
      <c r="HD240" s="2"/>
      <c r="HE240" s="14"/>
      <c r="HF240" s="2"/>
      <c r="HG240" s="2"/>
      <c r="HH240" s="6"/>
      <c r="HI240" s="2"/>
      <c r="HJ240" s="14"/>
      <c r="HK240" s="2"/>
      <c r="HL240" s="2"/>
      <c r="HM240" s="6"/>
      <c r="HN240" s="2"/>
      <c r="HO240" s="14"/>
      <c r="HP240" s="2"/>
      <c r="HQ240" s="2"/>
      <c r="HR240" s="6"/>
      <c r="HS240" s="2"/>
      <c r="HT240" s="14"/>
      <c r="HU240" s="2"/>
      <c r="HV240" s="2"/>
      <c r="HW240" s="6"/>
      <c r="HX240" s="2"/>
      <c r="HY240" s="14"/>
      <c r="HZ240" s="2"/>
      <c r="IA240" s="2"/>
      <c r="IB240" s="6"/>
      <c r="IC240" s="2"/>
      <c r="ID240" s="14"/>
      <c r="IE240" s="2"/>
      <c r="IF240" s="2"/>
      <c r="IG240" s="6"/>
      <c r="IH240" s="2"/>
      <c r="II240" s="14"/>
      <c r="IJ240" s="2"/>
      <c r="IK240" s="2"/>
      <c r="IL240" s="6"/>
      <c r="IM240" s="2"/>
      <c r="IN240" s="14"/>
      <c r="IO240" s="2"/>
      <c r="IP240" s="2"/>
      <c r="IQ240" s="6"/>
      <c r="IR240" s="2"/>
      <c r="IS240" s="14"/>
      <c r="IT240" s="2"/>
      <c r="IU240" s="2"/>
      <c r="IV240" s="6"/>
    </row>
    <row r="241" spans="1:256" s="15" customFormat="1" ht="20.100000000000001" customHeight="1">
      <c r="A241" s="5">
        <v>239</v>
      </c>
      <c r="B241" s="3" t="s">
        <v>248</v>
      </c>
      <c r="C241" s="13" t="s">
        <v>322</v>
      </c>
      <c r="D241" s="3" t="s">
        <v>307</v>
      </c>
      <c r="E241" s="3" t="s">
        <v>10</v>
      </c>
      <c r="F241" s="6"/>
      <c r="G241" s="2"/>
      <c r="H241" s="14"/>
      <c r="I241" s="2"/>
      <c r="J241" s="2"/>
      <c r="K241" s="6"/>
      <c r="L241" s="2"/>
      <c r="M241" s="14"/>
      <c r="N241" s="2"/>
      <c r="O241" s="2"/>
      <c r="P241" s="6"/>
      <c r="Q241" s="2"/>
      <c r="R241" s="14"/>
      <c r="S241" s="2"/>
      <c r="T241" s="2"/>
      <c r="U241" s="6"/>
      <c r="V241" s="2"/>
      <c r="W241" s="14"/>
      <c r="X241" s="2"/>
      <c r="Y241" s="2"/>
      <c r="Z241" s="6"/>
      <c r="AA241" s="2"/>
      <c r="AB241" s="14"/>
      <c r="AC241" s="2"/>
      <c r="AD241" s="2"/>
      <c r="AE241" s="6"/>
      <c r="AF241" s="2"/>
      <c r="AG241" s="14"/>
      <c r="AH241" s="2"/>
      <c r="AI241" s="2"/>
      <c r="AJ241" s="6"/>
      <c r="AK241" s="2"/>
      <c r="AL241" s="14"/>
      <c r="AM241" s="2"/>
      <c r="AN241" s="2"/>
      <c r="AO241" s="6"/>
      <c r="AP241" s="2"/>
      <c r="AQ241" s="14"/>
      <c r="AR241" s="2"/>
      <c r="AS241" s="2"/>
      <c r="AT241" s="6"/>
      <c r="AU241" s="2"/>
      <c r="AV241" s="14"/>
      <c r="AW241" s="2"/>
      <c r="AX241" s="2"/>
      <c r="AY241" s="6"/>
      <c r="AZ241" s="2"/>
      <c r="BA241" s="14"/>
      <c r="BB241" s="2"/>
      <c r="BC241" s="2"/>
      <c r="BD241" s="6"/>
      <c r="BE241" s="2"/>
      <c r="BF241" s="14"/>
      <c r="BG241" s="2"/>
      <c r="BH241" s="2"/>
      <c r="BI241" s="6"/>
      <c r="BJ241" s="2"/>
      <c r="BK241" s="14"/>
      <c r="BL241" s="2"/>
      <c r="BM241" s="2"/>
      <c r="BN241" s="6"/>
      <c r="BO241" s="2"/>
      <c r="BP241" s="14"/>
      <c r="BQ241" s="2"/>
      <c r="BR241" s="2"/>
      <c r="BS241" s="6"/>
      <c r="BT241" s="2"/>
      <c r="BU241" s="14"/>
      <c r="BV241" s="2"/>
      <c r="BW241" s="2"/>
      <c r="BX241" s="6"/>
      <c r="BY241" s="2"/>
      <c r="BZ241" s="14"/>
      <c r="CA241" s="2"/>
      <c r="CB241" s="2"/>
      <c r="CC241" s="6"/>
      <c r="CD241" s="2"/>
      <c r="CE241" s="14"/>
      <c r="CF241" s="2"/>
      <c r="CG241" s="2"/>
      <c r="CH241" s="6"/>
      <c r="CI241" s="2"/>
      <c r="CJ241" s="14"/>
      <c r="CK241" s="2"/>
      <c r="CL241" s="2"/>
      <c r="CM241" s="6"/>
      <c r="CN241" s="2"/>
      <c r="CO241" s="14"/>
      <c r="CP241" s="2"/>
      <c r="CQ241" s="2"/>
      <c r="CR241" s="6"/>
      <c r="CS241" s="2"/>
      <c r="CT241" s="14"/>
      <c r="CU241" s="2"/>
      <c r="CV241" s="2"/>
      <c r="CW241" s="6"/>
      <c r="CX241" s="2"/>
      <c r="CY241" s="14"/>
      <c r="CZ241" s="2"/>
      <c r="DA241" s="2"/>
      <c r="DB241" s="6"/>
      <c r="DC241" s="2"/>
      <c r="DD241" s="14"/>
      <c r="DE241" s="2"/>
      <c r="DF241" s="2"/>
      <c r="DG241" s="6"/>
      <c r="DH241" s="2"/>
      <c r="DI241" s="14"/>
      <c r="DJ241" s="2"/>
      <c r="DK241" s="2"/>
      <c r="DL241" s="6"/>
      <c r="DM241" s="2"/>
      <c r="DN241" s="14"/>
      <c r="DO241" s="2"/>
      <c r="DP241" s="2"/>
      <c r="DQ241" s="6"/>
      <c r="DR241" s="2"/>
      <c r="DS241" s="14"/>
      <c r="DT241" s="2"/>
      <c r="DU241" s="2"/>
      <c r="DV241" s="6"/>
      <c r="DW241" s="2"/>
      <c r="DX241" s="14"/>
      <c r="DY241" s="2"/>
      <c r="DZ241" s="2"/>
      <c r="EA241" s="6"/>
      <c r="EB241" s="2"/>
      <c r="EC241" s="14"/>
      <c r="ED241" s="2"/>
      <c r="EE241" s="2"/>
      <c r="EF241" s="6"/>
      <c r="EG241" s="2"/>
      <c r="EH241" s="14"/>
      <c r="EI241" s="2"/>
      <c r="EJ241" s="2"/>
      <c r="EK241" s="6"/>
      <c r="EL241" s="2"/>
      <c r="EM241" s="14"/>
      <c r="EN241" s="2"/>
      <c r="EO241" s="2"/>
      <c r="EP241" s="6"/>
      <c r="EQ241" s="2"/>
      <c r="ER241" s="14"/>
      <c r="ES241" s="2"/>
      <c r="ET241" s="2"/>
      <c r="EU241" s="6"/>
      <c r="EV241" s="2"/>
      <c r="EW241" s="14"/>
      <c r="EX241" s="2"/>
      <c r="EY241" s="2"/>
      <c r="EZ241" s="6"/>
      <c r="FA241" s="2"/>
      <c r="FB241" s="14"/>
      <c r="FC241" s="2"/>
      <c r="FD241" s="2"/>
      <c r="FE241" s="6"/>
      <c r="FF241" s="2"/>
      <c r="FG241" s="14"/>
      <c r="FH241" s="2"/>
      <c r="FI241" s="2"/>
      <c r="FJ241" s="6"/>
      <c r="FK241" s="2"/>
      <c r="FL241" s="14"/>
      <c r="FM241" s="2"/>
      <c r="FN241" s="2"/>
      <c r="FO241" s="6"/>
      <c r="FP241" s="2"/>
      <c r="FQ241" s="14"/>
      <c r="FR241" s="2"/>
      <c r="FS241" s="2"/>
      <c r="FT241" s="6"/>
      <c r="FU241" s="2"/>
      <c r="FV241" s="14"/>
      <c r="FW241" s="2"/>
      <c r="FX241" s="2"/>
      <c r="FY241" s="6"/>
      <c r="FZ241" s="2"/>
      <c r="GA241" s="14"/>
      <c r="GB241" s="2"/>
      <c r="GC241" s="2"/>
      <c r="GD241" s="6"/>
      <c r="GE241" s="2"/>
      <c r="GF241" s="14"/>
      <c r="GG241" s="2"/>
      <c r="GH241" s="2"/>
      <c r="GI241" s="6"/>
      <c r="GJ241" s="2"/>
      <c r="GK241" s="14"/>
      <c r="GL241" s="2"/>
      <c r="GM241" s="2"/>
      <c r="GN241" s="6"/>
      <c r="GO241" s="2"/>
      <c r="GP241" s="14"/>
      <c r="GQ241" s="2"/>
      <c r="GR241" s="2"/>
      <c r="GS241" s="6"/>
      <c r="GT241" s="2"/>
      <c r="GU241" s="14"/>
      <c r="GV241" s="2"/>
      <c r="GW241" s="2"/>
      <c r="GX241" s="6"/>
      <c r="GY241" s="2"/>
      <c r="GZ241" s="14"/>
      <c r="HA241" s="2"/>
      <c r="HB241" s="2"/>
      <c r="HC241" s="6"/>
      <c r="HD241" s="2"/>
      <c r="HE241" s="14"/>
      <c r="HF241" s="2"/>
      <c r="HG241" s="2"/>
      <c r="HH241" s="6"/>
      <c r="HI241" s="2"/>
      <c r="HJ241" s="14"/>
      <c r="HK241" s="2"/>
      <c r="HL241" s="2"/>
      <c r="HM241" s="6"/>
      <c r="HN241" s="2"/>
      <c r="HO241" s="14"/>
      <c r="HP241" s="2"/>
      <c r="HQ241" s="2"/>
      <c r="HR241" s="6"/>
      <c r="HS241" s="2"/>
      <c r="HT241" s="14"/>
      <c r="HU241" s="2"/>
      <c r="HV241" s="2"/>
      <c r="HW241" s="6"/>
      <c r="HX241" s="2"/>
      <c r="HY241" s="14"/>
      <c r="HZ241" s="2"/>
      <c r="IA241" s="2"/>
      <c r="IB241" s="6"/>
      <c r="IC241" s="2"/>
      <c r="ID241" s="14"/>
      <c r="IE241" s="2"/>
      <c r="IF241" s="2"/>
      <c r="IG241" s="6"/>
      <c r="IH241" s="2"/>
      <c r="II241" s="14"/>
      <c r="IJ241" s="2"/>
      <c r="IK241" s="2"/>
      <c r="IL241" s="6"/>
      <c r="IM241" s="2"/>
      <c r="IN241" s="14"/>
      <c r="IO241" s="2"/>
      <c r="IP241" s="2"/>
      <c r="IQ241" s="6"/>
      <c r="IR241" s="2"/>
      <c r="IS241" s="14"/>
      <c r="IT241" s="2"/>
      <c r="IU241" s="2"/>
      <c r="IV241" s="6"/>
    </row>
    <row r="242" spans="1:256" s="15" customFormat="1" ht="20.100000000000001" customHeight="1">
      <c r="A242" s="5">
        <v>240</v>
      </c>
      <c r="B242" s="3" t="s">
        <v>249</v>
      </c>
      <c r="C242" s="13" t="s">
        <v>322</v>
      </c>
      <c r="D242" s="3" t="s">
        <v>31</v>
      </c>
      <c r="E242" s="3" t="s">
        <v>11</v>
      </c>
      <c r="F242" s="6"/>
      <c r="G242" s="2"/>
      <c r="H242" s="14"/>
      <c r="I242" s="2"/>
      <c r="J242" s="2"/>
      <c r="K242" s="6"/>
      <c r="L242" s="2"/>
      <c r="M242" s="14"/>
      <c r="N242" s="2"/>
      <c r="O242" s="2"/>
      <c r="P242" s="6"/>
      <c r="Q242" s="2"/>
      <c r="R242" s="14"/>
      <c r="S242" s="2"/>
      <c r="T242" s="2"/>
      <c r="U242" s="6"/>
      <c r="V242" s="2"/>
      <c r="W242" s="14"/>
      <c r="X242" s="2"/>
      <c r="Y242" s="2"/>
      <c r="Z242" s="6"/>
      <c r="AA242" s="2"/>
      <c r="AB242" s="14"/>
      <c r="AC242" s="2"/>
      <c r="AD242" s="2"/>
      <c r="AE242" s="6"/>
      <c r="AF242" s="2"/>
      <c r="AG242" s="14"/>
      <c r="AH242" s="2"/>
      <c r="AI242" s="2"/>
      <c r="AJ242" s="6"/>
      <c r="AK242" s="2"/>
      <c r="AL242" s="14"/>
      <c r="AM242" s="2"/>
      <c r="AN242" s="2"/>
      <c r="AO242" s="6"/>
      <c r="AP242" s="2"/>
      <c r="AQ242" s="14"/>
      <c r="AR242" s="2"/>
      <c r="AS242" s="2"/>
      <c r="AT242" s="6"/>
      <c r="AU242" s="2"/>
      <c r="AV242" s="14"/>
      <c r="AW242" s="2"/>
      <c r="AX242" s="2"/>
      <c r="AY242" s="6"/>
      <c r="AZ242" s="2"/>
      <c r="BA242" s="14"/>
      <c r="BB242" s="2"/>
      <c r="BC242" s="2"/>
      <c r="BD242" s="6"/>
      <c r="BE242" s="2"/>
      <c r="BF242" s="14"/>
      <c r="BG242" s="2"/>
      <c r="BH242" s="2"/>
      <c r="BI242" s="6"/>
      <c r="BJ242" s="2"/>
      <c r="BK242" s="14"/>
      <c r="BL242" s="2"/>
      <c r="BM242" s="2"/>
      <c r="BN242" s="6"/>
      <c r="BO242" s="2"/>
      <c r="BP242" s="14"/>
      <c r="BQ242" s="2"/>
      <c r="BR242" s="2"/>
      <c r="BS242" s="6"/>
      <c r="BT242" s="2"/>
      <c r="BU242" s="14"/>
      <c r="BV242" s="2"/>
      <c r="BW242" s="2"/>
      <c r="BX242" s="6"/>
      <c r="BY242" s="2"/>
      <c r="BZ242" s="14"/>
      <c r="CA242" s="2"/>
      <c r="CB242" s="2"/>
      <c r="CC242" s="6"/>
      <c r="CD242" s="2"/>
      <c r="CE242" s="14"/>
      <c r="CF242" s="2"/>
      <c r="CG242" s="2"/>
      <c r="CH242" s="6"/>
      <c r="CI242" s="2"/>
      <c r="CJ242" s="14"/>
      <c r="CK242" s="2"/>
      <c r="CL242" s="2"/>
      <c r="CM242" s="6"/>
      <c r="CN242" s="2"/>
      <c r="CO242" s="14"/>
      <c r="CP242" s="2"/>
      <c r="CQ242" s="2"/>
      <c r="CR242" s="6"/>
      <c r="CS242" s="2"/>
      <c r="CT242" s="14"/>
      <c r="CU242" s="2"/>
      <c r="CV242" s="2"/>
      <c r="CW242" s="6"/>
      <c r="CX242" s="2"/>
      <c r="CY242" s="14"/>
      <c r="CZ242" s="2"/>
      <c r="DA242" s="2"/>
      <c r="DB242" s="6"/>
      <c r="DC242" s="2"/>
      <c r="DD242" s="14"/>
      <c r="DE242" s="2"/>
      <c r="DF242" s="2"/>
      <c r="DG242" s="6"/>
      <c r="DH242" s="2"/>
      <c r="DI242" s="14"/>
      <c r="DJ242" s="2"/>
      <c r="DK242" s="2"/>
      <c r="DL242" s="6"/>
      <c r="DM242" s="2"/>
      <c r="DN242" s="14"/>
      <c r="DO242" s="2"/>
      <c r="DP242" s="2"/>
      <c r="DQ242" s="6"/>
      <c r="DR242" s="2"/>
      <c r="DS242" s="14"/>
      <c r="DT242" s="2"/>
      <c r="DU242" s="2"/>
      <c r="DV242" s="6"/>
      <c r="DW242" s="2"/>
      <c r="DX242" s="14"/>
      <c r="DY242" s="2"/>
      <c r="DZ242" s="2"/>
      <c r="EA242" s="6"/>
      <c r="EB242" s="2"/>
      <c r="EC242" s="14"/>
      <c r="ED242" s="2"/>
      <c r="EE242" s="2"/>
      <c r="EF242" s="6"/>
      <c r="EG242" s="2"/>
      <c r="EH242" s="14"/>
      <c r="EI242" s="2"/>
      <c r="EJ242" s="2"/>
      <c r="EK242" s="6"/>
      <c r="EL242" s="2"/>
      <c r="EM242" s="14"/>
      <c r="EN242" s="2"/>
      <c r="EO242" s="2"/>
      <c r="EP242" s="6"/>
      <c r="EQ242" s="2"/>
      <c r="ER242" s="14"/>
      <c r="ES242" s="2"/>
      <c r="ET242" s="2"/>
      <c r="EU242" s="6"/>
      <c r="EV242" s="2"/>
      <c r="EW242" s="14"/>
      <c r="EX242" s="2"/>
      <c r="EY242" s="2"/>
      <c r="EZ242" s="6"/>
      <c r="FA242" s="2"/>
      <c r="FB242" s="14"/>
      <c r="FC242" s="2"/>
      <c r="FD242" s="2"/>
      <c r="FE242" s="6"/>
      <c r="FF242" s="2"/>
      <c r="FG242" s="14"/>
      <c r="FH242" s="2"/>
      <c r="FI242" s="2"/>
      <c r="FJ242" s="6"/>
      <c r="FK242" s="2"/>
      <c r="FL242" s="14"/>
      <c r="FM242" s="2"/>
      <c r="FN242" s="2"/>
      <c r="FO242" s="6"/>
      <c r="FP242" s="2"/>
      <c r="FQ242" s="14"/>
      <c r="FR242" s="2"/>
      <c r="FS242" s="2"/>
      <c r="FT242" s="6"/>
      <c r="FU242" s="2"/>
      <c r="FV242" s="14"/>
      <c r="FW242" s="2"/>
      <c r="FX242" s="2"/>
      <c r="FY242" s="6"/>
      <c r="FZ242" s="2"/>
      <c r="GA242" s="14"/>
      <c r="GB242" s="2"/>
      <c r="GC242" s="2"/>
      <c r="GD242" s="6"/>
      <c r="GE242" s="2"/>
      <c r="GF242" s="14"/>
      <c r="GG242" s="2"/>
      <c r="GH242" s="2"/>
      <c r="GI242" s="6"/>
      <c r="GJ242" s="2"/>
      <c r="GK242" s="14"/>
      <c r="GL242" s="2"/>
      <c r="GM242" s="2"/>
      <c r="GN242" s="6"/>
      <c r="GO242" s="2"/>
      <c r="GP242" s="14"/>
      <c r="GQ242" s="2"/>
      <c r="GR242" s="2"/>
      <c r="GS242" s="6"/>
      <c r="GT242" s="2"/>
      <c r="GU242" s="14"/>
      <c r="GV242" s="2"/>
      <c r="GW242" s="2"/>
      <c r="GX242" s="6"/>
      <c r="GY242" s="2"/>
      <c r="GZ242" s="14"/>
      <c r="HA242" s="2"/>
      <c r="HB242" s="2"/>
      <c r="HC242" s="6"/>
      <c r="HD242" s="2"/>
      <c r="HE242" s="14"/>
      <c r="HF242" s="2"/>
      <c r="HG242" s="2"/>
      <c r="HH242" s="6"/>
      <c r="HI242" s="2"/>
      <c r="HJ242" s="14"/>
      <c r="HK242" s="2"/>
      <c r="HL242" s="2"/>
      <c r="HM242" s="6"/>
      <c r="HN242" s="2"/>
      <c r="HO242" s="14"/>
      <c r="HP242" s="2"/>
      <c r="HQ242" s="2"/>
      <c r="HR242" s="6"/>
      <c r="HS242" s="2"/>
      <c r="HT242" s="14"/>
      <c r="HU242" s="2"/>
      <c r="HV242" s="2"/>
      <c r="HW242" s="6"/>
      <c r="HX242" s="2"/>
      <c r="HY242" s="14"/>
      <c r="HZ242" s="2"/>
      <c r="IA242" s="2"/>
      <c r="IB242" s="6"/>
      <c r="IC242" s="2"/>
      <c r="ID242" s="14"/>
      <c r="IE242" s="2"/>
      <c r="IF242" s="2"/>
      <c r="IG242" s="6"/>
      <c r="IH242" s="2"/>
      <c r="II242" s="14"/>
      <c r="IJ242" s="2"/>
      <c r="IK242" s="2"/>
      <c r="IL242" s="6"/>
      <c r="IM242" s="2"/>
      <c r="IN242" s="14"/>
      <c r="IO242" s="2"/>
      <c r="IP242" s="2"/>
      <c r="IQ242" s="6"/>
      <c r="IR242" s="2"/>
      <c r="IS242" s="14"/>
      <c r="IT242" s="2"/>
      <c r="IU242" s="2"/>
      <c r="IV242" s="6"/>
    </row>
    <row r="243" spans="1:256" s="15" customFormat="1" ht="20.100000000000001" customHeight="1">
      <c r="A243" s="5">
        <v>241</v>
      </c>
      <c r="B243" s="3" t="s">
        <v>250</v>
      </c>
      <c r="C243" s="13" t="s">
        <v>322</v>
      </c>
      <c r="D243" s="3" t="s">
        <v>284</v>
      </c>
      <c r="E243" s="3" t="s">
        <v>10</v>
      </c>
      <c r="F243" s="6"/>
      <c r="G243" s="2"/>
      <c r="H243" s="14"/>
      <c r="I243" s="2"/>
      <c r="J243" s="2"/>
      <c r="K243" s="6"/>
      <c r="L243" s="2"/>
      <c r="M243" s="14"/>
      <c r="N243" s="2"/>
      <c r="O243" s="2"/>
      <c r="P243" s="6"/>
      <c r="Q243" s="2"/>
      <c r="R243" s="14"/>
      <c r="S243" s="2"/>
      <c r="T243" s="2"/>
      <c r="U243" s="6"/>
      <c r="V243" s="2"/>
      <c r="W243" s="14"/>
      <c r="X243" s="2"/>
      <c r="Y243" s="2"/>
      <c r="Z243" s="6"/>
      <c r="AA243" s="2"/>
      <c r="AB243" s="14"/>
      <c r="AC243" s="2"/>
      <c r="AD243" s="2"/>
      <c r="AE243" s="6"/>
      <c r="AF243" s="2"/>
      <c r="AG243" s="14"/>
      <c r="AH243" s="2"/>
      <c r="AI243" s="2"/>
      <c r="AJ243" s="6"/>
      <c r="AK243" s="2"/>
      <c r="AL243" s="14"/>
      <c r="AM243" s="2"/>
      <c r="AN243" s="2"/>
      <c r="AO243" s="6"/>
      <c r="AP243" s="2"/>
      <c r="AQ243" s="14"/>
      <c r="AR243" s="2"/>
      <c r="AS243" s="2"/>
      <c r="AT243" s="6"/>
      <c r="AU243" s="2"/>
      <c r="AV243" s="14"/>
      <c r="AW243" s="2"/>
      <c r="AX243" s="2"/>
      <c r="AY243" s="6"/>
      <c r="AZ243" s="2"/>
      <c r="BA243" s="14"/>
      <c r="BB243" s="2"/>
      <c r="BC243" s="2"/>
      <c r="BD243" s="6"/>
      <c r="BE243" s="2"/>
      <c r="BF243" s="14"/>
      <c r="BG243" s="2"/>
      <c r="BH243" s="2"/>
      <c r="BI243" s="6"/>
      <c r="BJ243" s="2"/>
      <c r="BK243" s="14"/>
      <c r="BL243" s="2"/>
      <c r="BM243" s="2"/>
      <c r="BN243" s="6"/>
      <c r="BO243" s="2"/>
      <c r="BP243" s="14"/>
      <c r="BQ243" s="2"/>
      <c r="BR243" s="2"/>
      <c r="BS243" s="6"/>
      <c r="BT243" s="2"/>
      <c r="BU243" s="14"/>
      <c r="BV243" s="2"/>
      <c r="BW243" s="2"/>
      <c r="BX243" s="6"/>
      <c r="BY243" s="2"/>
      <c r="BZ243" s="14"/>
      <c r="CA243" s="2"/>
      <c r="CB243" s="2"/>
      <c r="CC243" s="6"/>
      <c r="CD243" s="2"/>
      <c r="CE243" s="14"/>
      <c r="CF243" s="2"/>
      <c r="CG243" s="2"/>
      <c r="CH243" s="6"/>
      <c r="CI243" s="2"/>
      <c r="CJ243" s="14"/>
      <c r="CK243" s="2"/>
      <c r="CL243" s="2"/>
      <c r="CM243" s="6"/>
      <c r="CN243" s="2"/>
      <c r="CO243" s="14"/>
      <c r="CP243" s="2"/>
      <c r="CQ243" s="2"/>
      <c r="CR243" s="6"/>
      <c r="CS243" s="2"/>
      <c r="CT243" s="14"/>
      <c r="CU243" s="2"/>
      <c r="CV243" s="2"/>
      <c r="CW243" s="6"/>
      <c r="CX243" s="2"/>
      <c r="CY243" s="14"/>
      <c r="CZ243" s="2"/>
      <c r="DA243" s="2"/>
      <c r="DB243" s="6"/>
      <c r="DC243" s="2"/>
      <c r="DD243" s="14"/>
      <c r="DE243" s="2"/>
      <c r="DF243" s="2"/>
      <c r="DG243" s="6"/>
      <c r="DH243" s="2"/>
      <c r="DI243" s="14"/>
      <c r="DJ243" s="2"/>
      <c r="DK243" s="2"/>
      <c r="DL243" s="6"/>
      <c r="DM243" s="2"/>
      <c r="DN243" s="14"/>
      <c r="DO243" s="2"/>
      <c r="DP243" s="2"/>
      <c r="DQ243" s="6"/>
      <c r="DR243" s="2"/>
      <c r="DS243" s="14"/>
      <c r="DT243" s="2"/>
      <c r="DU243" s="2"/>
      <c r="DV243" s="6"/>
      <c r="DW243" s="2"/>
      <c r="DX243" s="14"/>
      <c r="DY243" s="2"/>
      <c r="DZ243" s="2"/>
      <c r="EA243" s="6"/>
      <c r="EB243" s="2"/>
      <c r="EC243" s="14"/>
      <c r="ED243" s="2"/>
      <c r="EE243" s="2"/>
      <c r="EF243" s="6"/>
      <c r="EG243" s="2"/>
      <c r="EH243" s="14"/>
      <c r="EI243" s="2"/>
      <c r="EJ243" s="2"/>
      <c r="EK243" s="6"/>
      <c r="EL243" s="2"/>
      <c r="EM243" s="14"/>
      <c r="EN243" s="2"/>
      <c r="EO243" s="2"/>
      <c r="EP243" s="6"/>
      <c r="EQ243" s="2"/>
      <c r="ER243" s="14"/>
      <c r="ES243" s="2"/>
      <c r="ET243" s="2"/>
      <c r="EU243" s="6"/>
      <c r="EV243" s="2"/>
      <c r="EW243" s="14"/>
      <c r="EX243" s="2"/>
      <c r="EY243" s="2"/>
      <c r="EZ243" s="6"/>
      <c r="FA243" s="2"/>
      <c r="FB243" s="14"/>
      <c r="FC243" s="2"/>
      <c r="FD243" s="2"/>
      <c r="FE243" s="6"/>
      <c r="FF243" s="2"/>
      <c r="FG243" s="14"/>
      <c r="FH243" s="2"/>
      <c r="FI243" s="2"/>
      <c r="FJ243" s="6"/>
      <c r="FK243" s="2"/>
      <c r="FL243" s="14"/>
      <c r="FM243" s="2"/>
      <c r="FN243" s="2"/>
      <c r="FO243" s="6"/>
      <c r="FP243" s="2"/>
      <c r="FQ243" s="14"/>
      <c r="FR243" s="2"/>
      <c r="FS243" s="2"/>
      <c r="FT243" s="6"/>
      <c r="FU243" s="2"/>
      <c r="FV243" s="14"/>
      <c r="FW243" s="2"/>
      <c r="FX243" s="2"/>
      <c r="FY243" s="6"/>
      <c r="FZ243" s="2"/>
      <c r="GA243" s="14"/>
      <c r="GB243" s="2"/>
      <c r="GC243" s="2"/>
      <c r="GD243" s="6"/>
      <c r="GE243" s="2"/>
      <c r="GF243" s="14"/>
      <c r="GG243" s="2"/>
      <c r="GH243" s="2"/>
      <c r="GI243" s="6"/>
      <c r="GJ243" s="2"/>
      <c r="GK243" s="14"/>
      <c r="GL243" s="2"/>
      <c r="GM243" s="2"/>
      <c r="GN243" s="6"/>
      <c r="GO243" s="2"/>
      <c r="GP243" s="14"/>
      <c r="GQ243" s="2"/>
      <c r="GR243" s="2"/>
      <c r="GS243" s="6"/>
      <c r="GT243" s="2"/>
      <c r="GU243" s="14"/>
      <c r="GV243" s="2"/>
      <c r="GW243" s="2"/>
      <c r="GX243" s="6"/>
      <c r="GY243" s="2"/>
      <c r="GZ243" s="14"/>
      <c r="HA243" s="2"/>
      <c r="HB243" s="2"/>
      <c r="HC243" s="6"/>
      <c r="HD243" s="2"/>
      <c r="HE243" s="14"/>
      <c r="HF243" s="2"/>
      <c r="HG243" s="2"/>
      <c r="HH243" s="6"/>
      <c r="HI243" s="2"/>
      <c r="HJ243" s="14"/>
      <c r="HK243" s="2"/>
      <c r="HL243" s="2"/>
      <c r="HM243" s="6"/>
      <c r="HN243" s="2"/>
      <c r="HO243" s="14"/>
      <c r="HP243" s="2"/>
      <c r="HQ243" s="2"/>
      <c r="HR243" s="6"/>
      <c r="HS243" s="2"/>
      <c r="HT243" s="14"/>
      <c r="HU243" s="2"/>
      <c r="HV243" s="2"/>
      <c r="HW243" s="6"/>
      <c r="HX243" s="2"/>
      <c r="HY243" s="14"/>
      <c r="HZ243" s="2"/>
      <c r="IA243" s="2"/>
      <c r="IB243" s="6"/>
      <c r="IC243" s="2"/>
      <c r="ID243" s="14"/>
      <c r="IE243" s="2"/>
      <c r="IF243" s="2"/>
      <c r="IG243" s="6"/>
      <c r="IH243" s="2"/>
      <c r="II243" s="14"/>
      <c r="IJ243" s="2"/>
      <c r="IK243" s="2"/>
      <c r="IL243" s="6"/>
      <c r="IM243" s="2"/>
      <c r="IN243" s="14"/>
      <c r="IO243" s="2"/>
      <c r="IP243" s="2"/>
      <c r="IQ243" s="6"/>
      <c r="IR243" s="2"/>
      <c r="IS243" s="14"/>
      <c r="IT243" s="2"/>
      <c r="IU243" s="2"/>
      <c r="IV243" s="6"/>
    </row>
    <row r="244" spans="1:256" s="15" customFormat="1" ht="20.100000000000001" customHeight="1">
      <c r="A244" s="5">
        <v>242</v>
      </c>
      <c r="B244" s="3" t="s">
        <v>251</v>
      </c>
      <c r="C244" s="13" t="s">
        <v>322</v>
      </c>
      <c r="D244" s="3" t="s">
        <v>283</v>
      </c>
      <c r="E244" s="3" t="s">
        <v>10</v>
      </c>
      <c r="F244" s="6"/>
      <c r="G244" s="2"/>
      <c r="H244" s="14"/>
      <c r="I244" s="2"/>
      <c r="J244" s="2"/>
      <c r="K244" s="6"/>
      <c r="L244" s="2"/>
      <c r="M244" s="14"/>
      <c r="N244" s="2"/>
      <c r="O244" s="2"/>
      <c r="P244" s="6"/>
      <c r="Q244" s="2"/>
      <c r="R244" s="14"/>
      <c r="S244" s="2"/>
      <c r="T244" s="2"/>
      <c r="U244" s="6"/>
      <c r="V244" s="2"/>
      <c r="W244" s="14"/>
      <c r="X244" s="2"/>
      <c r="Y244" s="2"/>
      <c r="Z244" s="6"/>
      <c r="AA244" s="2"/>
      <c r="AB244" s="14"/>
      <c r="AC244" s="2"/>
      <c r="AD244" s="2"/>
      <c r="AE244" s="6"/>
      <c r="AF244" s="2"/>
      <c r="AG244" s="14"/>
      <c r="AH244" s="2"/>
      <c r="AI244" s="2"/>
      <c r="AJ244" s="6"/>
      <c r="AK244" s="2"/>
      <c r="AL244" s="14"/>
      <c r="AM244" s="2"/>
      <c r="AN244" s="2"/>
      <c r="AO244" s="6"/>
      <c r="AP244" s="2"/>
      <c r="AQ244" s="14"/>
      <c r="AR244" s="2"/>
      <c r="AS244" s="2"/>
      <c r="AT244" s="6"/>
      <c r="AU244" s="2"/>
      <c r="AV244" s="14"/>
      <c r="AW244" s="2"/>
      <c r="AX244" s="2"/>
      <c r="AY244" s="6"/>
      <c r="AZ244" s="2"/>
      <c r="BA244" s="14"/>
      <c r="BB244" s="2"/>
      <c r="BC244" s="2"/>
      <c r="BD244" s="6"/>
      <c r="BE244" s="2"/>
      <c r="BF244" s="14"/>
      <c r="BG244" s="2"/>
      <c r="BH244" s="2"/>
      <c r="BI244" s="6"/>
      <c r="BJ244" s="2"/>
      <c r="BK244" s="14"/>
      <c r="BL244" s="2"/>
      <c r="BM244" s="2"/>
      <c r="BN244" s="6"/>
      <c r="BO244" s="2"/>
      <c r="BP244" s="14"/>
      <c r="BQ244" s="2"/>
      <c r="BR244" s="2"/>
      <c r="BS244" s="6"/>
      <c r="BT244" s="2"/>
      <c r="BU244" s="14"/>
      <c r="BV244" s="2"/>
      <c r="BW244" s="2"/>
      <c r="BX244" s="6"/>
      <c r="BY244" s="2"/>
      <c r="BZ244" s="14"/>
      <c r="CA244" s="2"/>
      <c r="CB244" s="2"/>
      <c r="CC244" s="6"/>
      <c r="CD244" s="2"/>
      <c r="CE244" s="14"/>
      <c r="CF244" s="2"/>
      <c r="CG244" s="2"/>
      <c r="CH244" s="6"/>
      <c r="CI244" s="2"/>
      <c r="CJ244" s="14"/>
      <c r="CK244" s="2"/>
      <c r="CL244" s="2"/>
      <c r="CM244" s="6"/>
      <c r="CN244" s="2"/>
      <c r="CO244" s="14"/>
      <c r="CP244" s="2"/>
      <c r="CQ244" s="2"/>
      <c r="CR244" s="6"/>
      <c r="CS244" s="2"/>
      <c r="CT244" s="14"/>
      <c r="CU244" s="2"/>
      <c r="CV244" s="2"/>
      <c r="CW244" s="6"/>
      <c r="CX244" s="2"/>
      <c r="CY244" s="14"/>
      <c r="CZ244" s="2"/>
      <c r="DA244" s="2"/>
      <c r="DB244" s="6"/>
      <c r="DC244" s="2"/>
      <c r="DD244" s="14"/>
      <c r="DE244" s="2"/>
      <c r="DF244" s="2"/>
      <c r="DG244" s="6"/>
      <c r="DH244" s="2"/>
      <c r="DI244" s="14"/>
      <c r="DJ244" s="2"/>
      <c r="DK244" s="2"/>
      <c r="DL244" s="6"/>
      <c r="DM244" s="2"/>
      <c r="DN244" s="14"/>
      <c r="DO244" s="2"/>
      <c r="DP244" s="2"/>
      <c r="DQ244" s="6"/>
      <c r="DR244" s="2"/>
      <c r="DS244" s="14"/>
      <c r="DT244" s="2"/>
      <c r="DU244" s="2"/>
      <c r="DV244" s="6"/>
      <c r="DW244" s="2"/>
      <c r="DX244" s="14"/>
      <c r="DY244" s="2"/>
      <c r="DZ244" s="2"/>
      <c r="EA244" s="6"/>
      <c r="EB244" s="2"/>
      <c r="EC244" s="14"/>
      <c r="ED244" s="2"/>
      <c r="EE244" s="2"/>
      <c r="EF244" s="6"/>
      <c r="EG244" s="2"/>
      <c r="EH244" s="14"/>
      <c r="EI244" s="2"/>
      <c r="EJ244" s="2"/>
      <c r="EK244" s="6"/>
      <c r="EL244" s="2"/>
      <c r="EM244" s="14"/>
      <c r="EN244" s="2"/>
      <c r="EO244" s="2"/>
      <c r="EP244" s="6"/>
      <c r="EQ244" s="2"/>
      <c r="ER244" s="14"/>
      <c r="ES244" s="2"/>
      <c r="ET244" s="2"/>
      <c r="EU244" s="6"/>
      <c r="EV244" s="2"/>
      <c r="EW244" s="14"/>
      <c r="EX244" s="2"/>
      <c r="EY244" s="2"/>
      <c r="EZ244" s="6"/>
      <c r="FA244" s="2"/>
      <c r="FB244" s="14"/>
      <c r="FC244" s="2"/>
      <c r="FD244" s="2"/>
      <c r="FE244" s="6"/>
      <c r="FF244" s="2"/>
      <c r="FG244" s="14"/>
      <c r="FH244" s="2"/>
      <c r="FI244" s="2"/>
      <c r="FJ244" s="6"/>
      <c r="FK244" s="2"/>
      <c r="FL244" s="14"/>
      <c r="FM244" s="2"/>
      <c r="FN244" s="2"/>
      <c r="FO244" s="6"/>
      <c r="FP244" s="2"/>
      <c r="FQ244" s="14"/>
      <c r="FR244" s="2"/>
      <c r="FS244" s="2"/>
      <c r="FT244" s="6"/>
      <c r="FU244" s="2"/>
      <c r="FV244" s="14"/>
      <c r="FW244" s="2"/>
      <c r="FX244" s="2"/>
      <c r="FY244" s="6"/>
      <c r="FZ244" s="2"/>
      <c r="GA244" s="14"/>
      <c r="GB244" s="2"/>
      <c r="GC244" s="2"/>
      <c r="GD244" s="6"/>
      <c r="GE244" s="2"/>
      <c r="GF244" s="14"/>
      <c r="GG244" s="2"/>
      <c r="GH244" s="2"/>
      <c r="GI244" s="6"/>
      <c r="GJ244" s="2"/>
      <c r="GK244" s="14"/>
      <c r="GL244" s="2"/>
      <c r="GM244" s="2"/>
      <c r="GN244" s="6"/>
      <c r="GO244" s="2"/>
      <c r="GP244" s="14"/>
      <c r="GQ244" s="2"/>
      <c r="GR244" s="2"/>
      <c r="GS244" s="6"/>
      <c r="GT244" s="2"/>
      <c r="GU244" s="14"/>
      <c r="GV244" s="2"/>
      <c r="GW244" s="2"/>
      <c r="GX244" s="6"/>
      <c r="GY244" s="2"/>
      <c r="GZ244" s="14"/>
      <c r="HA244" s="2"/>
      <c r="HB244" s="2"/>
      <c r="HC244" s="6"/>
      <c r="HD244" s="2"/>
      <c r="HE244" s="14"/>
      <c r="HF244" s="2"/>
      <c r="HG244" s="2"/>
      <c r="HH244" s="6"/>
      <c r="HI244" s="2"/>
      <c r="HJ244" s="14"/>
      <c r="HK244" s="2"/>
      <c r="HL244" s="2"/>
      <c r="HM244" s="6"/>
      <c r="HN244" s="2"/>
      <c r="HO244" s="14"/>
      <c r="HP244" s="2"/>
      <c r="HQ244" s="2"/>
      <c r="HR244" s="6"/>
      <c r="HS244" s="2"/>
      <c r="HT244" s="14"/>
      <c r="HU244" s="2"/>
      <c r="HV244" s="2"/>
      <c r="HW244" s="6"/>
      <c r="HX244" s="2"/>
      <c r="HY244" s="14"/>
      <c r="HZ244" s="2"/>
      <c r="IA244" s="2"/>
      <c r="IB244" s="6"/>
      <c r="IC244" s="2"/>
      <c r="ID244" s="14"/>
      <c r="IE244" s="2"/>
      <c r="IF244" s="2"/>
      <c r="IG244" s="6"/>
      <c r="IH244" s="2"/>
      <c r="II244" s="14"/>
      <c r="IJ244" s="2"/>
      <c r="IK244" s="2"/>
      <c r="IL244" s="6"/>
      <c r="IM244" s="2"/>
      <c r="IN244" s="14"/>
      <c r="IO244" s="2"/>
      <c r="IP244" s="2"/>
      <c r="IQ244" s="6"/>
      <c r="IR244" s="2"/>
      <c r="IS244" s="14"/>
      <c r="IT244" s="2"/>
      <c r="IU244" s="2"/>
      <c r="IV244" s="6"/>
    </row>
    <row r="245" spans="1:256" s="15" customFormat="1" ht="20.100000000000001" customHeight="1">
      <c r="A245" s="5">
        <v>243</v>
      </c>
      <c r="B245" s="3" t="s">
        <v>252</v>
      </c>
      <c r="C245" s="13" t="s">
        <v>322</v>
      </c>
      <c r="D245" s="3" t="s">
        <v>308</v>
      </c>
      <c r="E245" s="3" t="s">
        <v>10</v>
      </c>
      <c r="F245" s="6"/>
      <c r="G245" s="2"/>
      <c r="H245" s="14"/>
      <c r="I245" s="2"/>
      <c r="J245" s="2"/>
      <c r="K245" s="6"/>
      <c r="L245" s="2"/>
      <c r="M245" s="14"/>
      <c r="N245" s="2"/>
      <c r="O245" s="2"/>
      <c r="P245" s="6"/>
      <c r="Q245" s="2"/>
      <c r="R245" s="14"/>
      <c r="S245" s="2"/>
      <c r="T245" s="2"/>
      <c r="U245" s="6"/>
      <c r="V245" s="2"/>
      <c r="W245" s="14"/>
      <c r="X245" s="2"/>
      <c r="Y245" s="2"/>
      <c r="Z245" s="6"/>
      <c r="AA245" s="2"/>
      <c r="AB245" s="14"/>
      <c r="AC245" s="2"/>
      <c r="AD245" s="2"/>
      <c r="AE245" s="6"/>
      <c r="AF245" s="2"/>
      <c r="AG245" s="14"/>
      <c r="AH245" s="2"/>
      <c r="AI245" s="2"/>
      <c r="AJ245" s="6"/>
      <c r="AK245" s="2"/>
      <c r="AL245" s="14"/>
      <c r="AM245" s="2"/>
      <c r="AN245" s="2"/>
      <c r="AO245" s="6"/>
      <c r="AP245" s="2"/>
      <c r="AQ245" s="14"/>
      <c r="AR245" s="2"/>
      <c r="AS245" s="2"/>
      <c r="AT245" s="6"/>
      <c r="AU245" s="2"/>
      <c r="AV245" s="14"/>
      <c r="AW245" s="2"/>
      <c r="AX245" s="2"/>
      <c r="AY245" s="6"/>
      <c r="AZ245" s="2"/>
      <c r="BA245" s="14"/>
      <c r="BB245" s="2"/>
      <c r="BC245" s="2"/>
      <c r="BD245" s="6"/>
      <c r="BE245" s="2"/>
      <c r="BF245" s="14"/>
      <c r="BG245" s="2"/>
      <c r="BH245" s="2"/>
      <c r="BI245" s="6"/>
      <c r="BJ245" s="2"/>
      <c r="BK245" s="14"/>
      <c r="BL245" s="2"/>
      <c r="BM245" s="2"/>
      <c r="BN245" s="6"/>
      <c r="BO245" s="2"/>
      <c r="BP245" s="14"/>
      <c r="BQ245" s="2"/>
      <c r="BR245" s="2"/>
      <c r="BS245" s="6"/>
      <c r="BT245" s="2"/>
      <c r="BU245" s="14"/>
      <c r="BV245" s="2"/>
      <c r="BW245" s="2"/>
      <c r="BX245" s="6"/>
      <c r="BY245" s="2"/>
      <c r="BZ245" s="14"/>
      <c r="CA245" s="2"/>
      <c r="CB245" s="2"/>
      <c r="CC245" s="6"/>
      <c r="CD245" s="2"/>
      <c r="CE245" s="14"/>
      <c r="CF245" s="2"/>
      <c r="CG245" s="2"/>
      <c r="CH245" s="6"/>
      <c r="CI245" s="2"/>
      <c r="CJ245" s="14"/>
      <c r="CK245" s="2"/>
      <c r="CL245" s="2"/>
      <c r="CM245" s="6"/>
      <c r="CN245" s="2"/>
      <c r="CO245" s="14"/>
      <c r="CP245" s="2"/>
      <c r="CQ245" s="2"/>
      <c r="CR245" s="6"/>
      <c r="CS245" s="2"/>
      <c r="CT245" s="14"/>
      <c r="CU245" s="2"/>
      <c r="CV245" s="2"/>
      <c r="CW245" s="6"/>
      <c r="CX245" s="2"/>
      <c r="CY245" s="14"/>
      <c r="CZ245" s="2"/>
      <c r="DA245" s="2"/>
      <c r="DB245" s="6"/>
      <c r="DC245" s="2"/>
      <c r="DD245" s="14"/>
      <c r="DE245" s="2"/>
      <c r="DF245" s="2"/>
      <c r="DG245" s="6"/>
      <c r="DH245" s="2"/>
      <c r="DI245" s="14"/>
      <c r="DJ245" s="2"/>
      <c r="DK245" s="2"/>
      <c r="DL245" s="6"/>
      <c r="DM245" s="2"/>
      <c r="DN245" s="14"/>
      <c r="DO245" s="2"/>
      <c r="DP245" s="2"/>
      <c r="DQ245" s="6"/>
      <c r="DR245" s="2"/>
      <c r="DS245" s="14"/>
      <c r="DT245" s="2"/>
      <c r="DU245" s="2"/>
      <c r="DV245" s="6"/>
      <c r="DW245" s="2"/>
      <c r="DX245" s="14"/>
      <c r="DY245" s="2"/>
      <c r="DZ245" s="2"/>
      <c r="EA245" s="6"/>
      <c r="EB245" s="2"/>
      <c r="EC245" s="14"/>
      <c r="ED245" s="2"/>
      <c r="EE245" s="2"/>
      <c r="EF245" s="6"/>
      <c r="EG245" s="2"/>
      <c r="EH245" s="14"/>
      <c r="EI245" s="2"/>
      <c r="EJ245" s="2"/>
      <c r="EK245" s="6"/>
      <c r="EL245" s="2"/>
      <c r="EM245" s="14"/>
      <c r="EN245" s="2"/>
      <c r="EO245" s="2"/>
      <c r="EP245" s="6"/>
      <c r="EQ245" s="2"/>
      <c r="ER245" s="14"/>
      <c r="ES245" s="2"/>
      <c r="ET245" s="2"/>
      <c r="EU245" s="6"/>
      <c r="EV245" s="2"/>
      <c r="EW245" s="14"/>
      <c r="EX245" s="2"/>
      <c r="EY245" s="2"/>
      <c r="EZ245" s="6"/>
      <c r="FA245" s="2"/>
      <c r="FB245" s="14"/>
      <c r="FC245" s="2"/>
      <c r="FD245" s="2"/>
      <c r="FE245" s="6"/>
      <c r="FF245" s="2"/>
      <c r="FG245" s="14"/>
      <c r="FH245" s="2"/>
      <c r="FI245" s="2"/>
      <c r="FJ245" s="6"/>
      <c r="FK245" s="2"/>
      <c r="FL245" s="14"/>
      <c r="FM245" s="2"/>
      <c r="FN245" s="2"/>
      <c r="FO245" s="6"/>
      <c r="FP245" s="2"/>
      <c r="FQ245" s="14"/>
      <c r="FR245" s="2"/>
      <c r="FS245" s="2"/>
      <c r="FT245" s="6"/>
      <c r="FU245" s="2"/>
      <c r="FV245" s="14"/>
      <c r="FW245" s="2"/>
      <c r="FX245" s="2"/>
      <c r="FY245" s="6"/>
      <c r="FZ245" s="2"/>
      <c r="GA245" s="14"/>
      <c r="GB245" s="2"/>
      <c r="GC245" s="2"/>
      <c r="GD245" s="6"/>
      <c r="GE245" s="2"/>
      <c r="GF245" s="14"/>
      <c r="GG245" s="2"/>
      <c r="GH245" s="2"/>
      <c r="GI245" s="6"/>
      <c r="GJ245" s="2"/>
      <c r="GK245" s="14"/>
      <c r="GL245" s="2"/>
      <c r="GM245" s="2"/>
      <c r="GN245" s="6"/>
      <c r="GO245" s="2"/>
      <c r="GP245" s="14"/>
      <c r="GQ245" s="2"/>
      <c r="GR245" s="2"/>
      <c r="GS245" s="6"/>
      <c r="GT245" s="2"/>
      <c r="GU245" s="14"/>
      <c r="GV245" s="2"/>
      <c r="GW245" s="2"/>
      <c r="GX245" s="6"/>
      <c r="GY245" s="2"/>
      <c r="GZ245" s="14"/>
      <c r="HA245" s="2"/>
      <c r="HB245" s="2"/>
      <c r="HC245" s="6"/>
      <c r="HD245" s="2"/>
      <c r="HE245" s="14"/>
      <c r="HF245" s="2"/>
      <c r="HG245" s="2"/>
      <c r="HH245" s="6"/>
      <c r="HI245" s="2"/>
      <c r="HJ245" s="14"/>
      <c r="HK245" s="2"/>
      <c r="HL245" s="2"/>
      <c r="HM245" s="6"/>
      <c r="HN245" s="2"/>
      <c r="HO245" s="14"/>
      <c r="HP245" s="2"/>
      <c r="HQ245" s="2"/>
      <c r="HR245" s="6"/>
      <c r="HS245" s="2"/>
      <c r="HT245" s="14"/>
      <c r="HU245" s="2"/>
      <c r="HV245" s="2"/>
      <c r="HW245" s="6"/>
      <c r="HX245" s="2"/>
      <c r="HY245" s="14"/>
      <c r="HZ245" s="2"/>
      <c r="IA245" s="2"/>
      <c r="IB245" s="6"/>
      <c r="IC245" s="2"/>
      <c r="ID245" s="14"/>
      <c r="IE245" s="2"/>
      <c r="IF245" s="2"/>
      <c r="IG245" s="6"/>
      <c r="IH245" s="2"/>
      <c r="II245" s="14"/>
      <c r="IJ245" s="2"/>
      <c r="IK245" s="2"/>
      <c r="IL245" s="6"/>
      <c r="IM245" s="2"/>
      <c r="IN245" s="14"/>
      <c r="IO245" s="2"/>
      <c r="IP245" s="2"/>
      <c r="IQ245" s="6"/>
      <c r="IR245" s="2"/>
      <c r="IS245" s="14"/>
      <c r="IT245" s="2"/>
      <c r="IU245" s="2"/>
      <c r="IV245" s="6"/>
    </row>
    <row r="246" spans="1:256" s="15" customFormat="1" ht="20.100000000000001" customHeight="1">
      <c r="A246" s="5">
        <v>244</v>
      </c>
      <c r="B246" s="3" t="s">
        <v>253</v>
      </c>
      <c r="C246" s="13" t="s">
        <v>322</v>
      </c>
      <c r="D246" s="3" t="s">
        <v>32</v>
      </c>
      <c r="E246" s="3" t="s">
        <v>10</v>
      </c>
      <c r="F246" s="6"/>
      <c r="G246" s="2"/>
      <c r="H246" s="14"/>
      <c r="I246" s="2"/>
      <c r="J246" s="2"/>
      <c r="K246" s="6"/>
      <c r="L246" s="2"/>
      <c r="M246" s="14"/>
      <c r="N246" s="2"/>
      <c r="O246" s="2"/>
      <c r="P246" s="6"/>
      <c r="Q246" s="2"/>
      <c r="R246" s="14"/>
      <c r="S246" s="2"/>
      <c r="T246" s="2"/>
      <c r="U246" s="6"/>
      <c r="V246" s="2"/>
      <c r="W246" s="14"/>
      <c r="X246" s="2"/>
      <c r="Y246" s="2"/>
      <c r="Z246" s="6"/>
      <c r="AA246" s="2"/>
      <c r="AB246" s="14"/>
      <c r="AC246" s="2"/>
      <c r="AD246" s="2"/>
      <c r="AE246" s="6"/>
      <c r="AF246" s="2"/>
      <c r="AG246" s="14"/>
      <c r="AH246" s="2"/>
      <c r="AI246" s="2"/>
      <c r="AJ246" s="6"/>
      <c r="AK246" s="2"/>
      <c r="AL246" s="14"/>
      <c r="AM246" s="2"/>
      <c r="AN246" s="2"/>
      <c r="AO246" s="6"/>
      <c r="AP246" s="2"/>
      <c r="AQ246" s="14"/>
      <c r="AR246" s="2"/>
      <c r="AS246" s="2"/>
      <c r="AT246" s="6"/>
      <c r="AU246" s="2"/>
      <c r="AV246" s="14"/>
      <c r="AW246" s="2"/>
      <c r="AX246" s="2"/>
      <c r="AY246" s="6"/>
      <c r="AZ246" s="2"/>
      <c r="BA246" s="14"/>
      <c r="BB246" s="2"/>
      <c r="BC246" s="2"/>
      <c r="BD246" s="6"/>
      <c r="BE246" s="2"/>
      <c r="BF246" s="14"/>
      <c r="BG246" s="2"/>
      <c r="BH246" s="2"/>
      <c r="BI246" s="6"/>
      <c r="BJ246" s="2"/>
      <c r="BK246" s="14"/>
      <c r="BL246" s="2"/>
      <c r="BM246" s="2"/>
      <c r="BN246" s="6"/>
      <c r="BO246" s="2"/>
      <c r="BP246" s="14"/>
      <c r="BQ246" s="2"/>
      <c r="BR246" s="2"/>
      <c r="BS246" s="6"/>
      <c r="BT246" s="2"/>
      <c r="BU246" s="14"/>
      <c r="BV246" s="2"/>
      <c r="BW246" s="2"/>
      <c r="BX246" s="6"/>
      <c r="BY246" s="2"/>
      <c r="BZ246" s="14"/>
      <c r="CA246" s="2"/>
      <c r="CB246" s="2"/>
      <c r="CC246" s="6"/>
      <c r="CD246" s="2"/>
      <c r="CE246" s="14"/>
      <c r="CF246" s="2"/>
      <c r="CG246" s="2"/>
      <c r="CH246" s="6"/>
      <c r="CI246" s="2"/>
      <c r="CJ246" s="14"/>
      <c r="CK246" s="2"/>
      <c r="CL246" s="2"/>
      <c r="CM246" s="6"/>
      <c r="CN246" s="2"/>
      <c r="CO246" s="14"/>
      <c r="CP246" s="2"/>
      <c r="CQ246" s="2"/>
      <c r="CR246" s="6"/>
      <c r="CS246" s="2"/>
      <c r="CT246" s="14"/>
      <c r="CU246" s="2"/>
      <c r="CV246" s="2"/>
      <c r="CW246" s="6"/>
      <c r="CX246" s="2"/>
      <c r="CY246" s="14"/>
      <c r="CZ246" s="2"/>
      <c r="DA246" s="2"/>
      <c r="DB246" s="6"/>
      <c r="DC246" s="2"/>
      <c r="DD246" s="14"/>
      <c r="DE246" s="2"/>
      <c r="DF246" s="2"/>
      <c r="DG246" s="6"/>
      <c r="DH246" s="2"/>
      <c r="DI246" s="14"/>
      <c r="DJ246" s="2"/>
      <c r="DK246" s="2"/>
      <c r="DL246" s="6"/>
      <c r="DM246" s="2"/>
      <c r="DN246" s="14"/>
      <c r="DO246" s="2"/>
      <c r="DP246" s="2"/>
      <c r="DQ246" s="6"/>
      <c r="DR246" s="2"/>
      <c r="DS246" s="14"/>
      <c r="DT246" s="2"/>
      <c r="DU246" s="2"/>
      <c r="DV246" s="6"/>
      <c r="DW246" s="2"/>
      <c r="DX246" s="14"/>
      <c r="DY246" s="2"/>
      <c r="DZ246" s="2"/>
      <c r="EA246" s="6"/>
      <c r="EB246" s="2"/>
      <c r="EC246" s="14"/>
      <c r="ED246" s="2"/>
      <c r="EE246" s="2"/>
      <c r="EF246" s="6"/>
      <c r="EG246" s="2"/>
      <c r="EH246" s="14"/>
      <c r="EI246" s="2"/>
      <c r="EJ246" s="2"/>
      <c r="EK246" s="6"/>
      <c r="EL246" s="2"/>
      <c r="EM246" s="14"/>
      <c r="EN246" s="2"/>
      <c r="EO246" s="2"/>
      <c r="EP246" s="6"/>
      <c r="EQ246" s="2"/>
      <c r="ER246" s="14"/>
      <c r="ES246" s="2"/>
      <c r="ET246" s="2"/>
      <c r="EU246" s="6"/>
      <c r="EV246" s="2"/>
      <c r="EW246" s="14"/>
      <c r="EX246" s="2"/>
      <c r="EY246" s="2"/>
      <c r="EZ246" s="6"/>
      <c r="FA246" s="2"/>
      <c r="FB246" s="14"/>
      <c r="FC246" s="2"/>
      <c r="FD246" s="2"/>
      <c r="FE246" s="6"/>
      <c r="FF246" s="2"/>
      <c r="FG246" s="14"/>
      <c r="FH246" s="2"/>
      <c r="FI246" s="2"/>
      <c r="FJ246" s="6"/>
      <c r="FK246" s="2"/>
      <c r="FL246" s="14"/>
      <c r="FM246" s="2"/>
      <c r="FN246" s="2"/>
      <c r="FO246" s="6"/>
      <c r="FP246" s="2"/>
      <c r="FQ246" s="14"/>
      <c r="FR246" s="2"/>
      <c r="FS246" s="2"/>
      <c r="FT246" s="6"/>
      <c r="FU246" s="2"/>
      <c r="FV246" s="14"/>
      <c r="FW246" s="2"/>
      <c r="FX246" s="2"/>
      <c r="FY246" s="6"/>
      <c r="FZ246" s="2"/>
      <c r="GA246" s="14"/>
      <c r="GB246" s="2"/>
      <c r="GC246" s="2"/>
      <c r="GD246" s="6"/>
      <c r="GE246" s="2"/>
      <c r="GF246" s="14"/>
      <c r="GG246" s="2"/>
      <c r="GH246" s="2"/>
      <c r="GI246" s="6"/>
      <c r="GJ246" s="2"/>
      <c r="GK246" s="14"/>
      <c r="GL246" s="2"/>
      <c r="GM246" s="2"/>
      <c r="GN246" s="6"/>
      <c r="GO246" s="2"/>
      <c r="GP246" s="14"/>
      <c r="GQ246" s="2"/>
      <c r="GR246" s="2"/>
      <c r="GS246" s="6"/>
      <c r="GT246" s="2"/>
      <c r="GU246" s="14"/>
      <c r="GV246" s="2"/>
      <c r="GW246" s="2"/>
      <c r="GX246" s="6"/>
      <c r="GY246" s="2"/>
      <c r="GZ246" s="14"/>
      <c r="HA246" s="2"/>
      <c r="HB246" s="2"/>
      <c r="HC246" s="6"/>
      <c r="HD246" s="2"/>
      <c r="HE246" s="14"/>
      <c r="HF246" s="2"/>
      <c r="HG246" s="2"/>
      <c r="HH246" s="6"/>
      <c r="HI246" s="2"/>
      <c r="HJ246" s="14"/>
      <c r="HK246" s="2"/>
      <c r="HL246" s="2"/>
      <c r="HM246" s="6"/>
      <c r="HN246" s="2"/>
      <c r="HO246" s="14"/>
      <c r="HP246" s="2"/>
      <c r="HQ246" s="2"/>
      <c r="HR246" s="6"/>
      <c r="HS246" s="2"/>
      <c r="HT246" s="14"/>
      <c r="HU246" s="2"/>
      <c r="HV246" s="2"/>
      <c r="HW246" s="6"/>
      <c r="HX246" s="2"/>
      <c r="HY246" s="14"/>
      <c r="HZ246" s="2"/>
      <c r="IA246" s="2"/>
      <c r="IB246" s="6"/>
      <c r="IC246" s="2"/>
      <c r="ID246" s="14"/>
      <c r="IE246" s="2"/>
      <c r="IF246" s="2"/>
      <c r="IG246" s="6"/>
      <c r="IH246" s="2"/>
      <c r="II246" s="14"/>
      <c r="IJ246" s="2"/>
      <c r="IK246" s="2"/>
      <c r="IL246" s="6"/>
      <c r="IM246" s="2"/>
      <c r="IN246" s="14"/>
      <c r="IO246" s="2"/>
      <c r="IP246" s="2"/>
      <c r="IQ246" s="6"/>
      <c r="IR246" s="2"/>
      <c r="IS246" s="14"/>
      <c r="IT246" s="2"/>
      <c r="IU246" s="2"/>
      <c r="IV246" s="6"/>
    </row>
    <row r="247" spans="1:256" s="15" customFormat="1" ht="20.100000000000001" customHeight="1">
      <c r="A247" s="5">
        <v>245</v>
      </c>
      <c r="B247" s="3" t="s">
        <v>254</v>
      </c>
      <c r="C247" s="13" t="s">
        <v>322</v>
      </c>
      <c r="D247" s="3" t="s">
        <v>309</v>
      </c>
      <c r="E247" s="3" t="s">
        <v>11</v>
      </c>
      <c r="F247" s="6"/>
      <c r="G247" s="2"/>
      <c r="H247" s="14"/>
      <c r="I247" s="2"/>
      <c r="J247" s="2"/>
      <c r="K247" s="6"/>
      <c r="L247" s="2"/>
      <c r="M247" s="14"/>
      <c r="N247" s="2"/>
      <c r="O247" s="2"/>
      <c r="P247" s="6"/>
      <c r="Q247" s="2"/>
      <c r="R247" s="14"/>
      <c r="S247" s="2"/>
      <c r="T247" s="2"/>
      <c r="U247" s="6"/>
      <c r="V247" s="2"/>
      <c r="W247" s="14"/>
      <c r="X247" s="2"/>
      <c r="Y247" s="2"/>
      <c r="Z247" s="6"/>
      <c r="AA247" s="2"/>
      <c r="AB247" s="14"/>
      <c r="AC247" s="2"/>
      <c r="AD247" s="2"/>
      <c r="AE247" s="6"/>
      <c r="AF247" s="2"/>
      <c r="AG247" s="14"/>
      <c r="AH247" s="2"/>
      <c r="AI247" s="2"/>
      <c r="AJ247" s="6"/>
      <c r="AK247" s="2"/>
      <c r="AL247" s="14"/>
      <c r="AM247" s="2"/>
      <c r="AN247" s="2"/>
      <c r="AO247" s="6"/>
      <c r="AP247" s="2"/>
      <c r="AQ247" s="14"/>
      <c r="AR247" s="2"/>
      <c r="AS247" s="2"/>
      <c r="AT247" s="6"/>
      <c r="AU247" s="2"/>
      <c r="AV247" s="14"/>
      <c r="AW247" s="2"/>
      <c r="AX247" s="2"/>
      <c r="AY247" s="6"/>
      <c r="AZ247" s="2"/>
      <c r="BA247" s="14"/>
      <c r="BB247" s="2"/>
      <c r="BC247" s="2"/>
      <c r="BD247" s="6"/>
      <c r="BE247" s="2"/>
      <c r="BF247" s="14"/>
      <c r="BG247" s="2"/>
      <c r="BH247" s="2"/>
      <c r="BI247" s="6"/>
      <c r="BJ247" s="2"/>
      <c r="BK247" s="14"/>
      <c r="BL247" s="2"/>
      <c r="BM247" s="2"/>
      <c r="BN247" s="6"/>
      <c r="BO247" s="2"/>
      <c r="BP247" s="14"/>
      <c r="BQ247" s="2"/>
      <c r="BR247" s="2"/>
      <c r="BS247" s="6"/>
      <c r="BT247" s="2"/>
      <c r="BU247" s="14"/>
      <c r="BV247" s="2"/>
      <c r="BW247" s="2"/>
      <c r="BX247" s="6"/>
      <c r="BY247" s="2"/>
      <c r="BZ247" s="14"/>
      <c r="CA247" s="2"/>
      <c r="CB247" s="2"/>
      <c r="CC247" s="6"/>
      <c r="CD247" s="2"/>
      <c r="CE247" s="14"/>
      <c r="CF247" s="2"/>
      <c r="CG247" s="2"/>
      <c r="CH247" s="6"/>
      <c r="CI247" s="2"/>
      <c r="CJ247" s="14"/>
      <c r="CK247" s="2"/>
      <c r="CL247" s="2"/>
      <c r="CM247" s="6"/>
      <c r="CN247" s="2"/>
      <c r="CO247" s="14"/>
      <c r="CP247" s="2"/>
      <c r="CQ247" s="2"/>
      <c r="CR247" s="6"/>
      <c r="CS247" s="2"/>
      <c r="CT247" s="14"/>
      <c r="CU247" s="2"/>
      <c r="CV247" s="2"/>
      <c r="CW247" s="6"/>
      <c r="CX247" s="2"/>
      <c r="CY247" s="14"/>
      <c r="CZ247" s="2"/>
      <c r="DA247" s="2"/>
      <c r="DB247" s="6"/>
      <c r="DC247" s="2"/>
      <c r="DD247" s="14"/>
      <c r="DE247" s="2"/>
      <c r="DF247" s="2"/>
      <c r="DG247" s="6"/>
      <c r="DH247" s="2"/>
      <c r="DI247" s="14"/>
      <c r="DJ247" s="2"/>
      <c r="DK247" s="2"/>
      <c r="DL247" s="6"/>
      <c r="DM247" s="2"/>
      <c r="DN247" s="14"/>
      <c r="DO247" s="2"/>
      <c r="DP247" s="2"/>
      <c r="DQ247" s="6"/>
      <c r="DR247" s="2"/>
      <c r="DS247" s="14"/>
      <c r="DT247" s="2"/>
      <c r="DU247" s="2"/>
      <c r="DV247" s="6"/>
      <c r="DW247" s="2"/>
      <c r="DX247" s="14"/>
      <c r="DY247" s="2"/>
      <c r="DZ247" s="2"/>
      <c r="EA247" s="6"/>
      <c r="EB247" s="2"/>
      <c r="EC247" s="14"/>
      <c r="ED247" s="2"/>
      <c r="EE247" s="2"/>
      <c r="EF247" s="6"/>
      <c r="EG247" s="2"/>
      <c r="EH247" s="14"/>
      <c r="EI247" s="2"/>
      <c r="EJ247" s="2"/>
      <c r="EK247" s="6"/>
      <c r="EL247" s="2"/>
      <c r="EM247" s="14"/>
      <c r="EN247" s="2"/>
      <c r="EO247" s="2"/>
      <c r="EP247" s="6"/>
      <c r="EQ247" s="2"/>
      <c r="ER247" s="14"/>
      <c r="ES247" s="2"/>
      <c r="ET247" s="2"/>
      <c r="EU247" s="6"/>
      <c r="EV247" s="2"/>
      <c r="EW247" s="14"/>
      <c r="EX247" s="2"/>
      <c r="EY247" s="2"/>
      <c r="EZ247" s="6"/>
      <c r="FA247" s="2"/>
      <c r="FB247" s="14"/>
      <c r="FC247" s="2"/>
      <c r="FD247" s="2"/>
      <c r="FE247" s="6"/>
      <c r="FF247" s="2"/>
      <c r="FG247" s="14"/>
      <c r="FH247" s="2"/>
      <c r="FI247" s="2"/>
      <c r="FJ247" s="6"/>
      <c r="FK247" s="2"/>
      <c r="FL247" s="14"/>
      <c r="FM247" s="2"/>
      <c r="FN247" s="2"/>
      <c r="FO247" s="6"/>
      <c r="FP247" s="2"/>
      <c r="FQ247" s="14"/>
      <c r="FR247" s="2"/>
      <c r="FS247" s="2"/>
      <c r="FT247" s="6"/>
      <c r="FU247" s="2"/>
      <c r="FV247" s="14"/>
      <c r="FW247" s="2"/>
      <c r="FX247" s="2"/>
      <c r="FY247" s="6"/>
      <c r="FZ247" s="2"/>
      <c r="GA247" s="14"/>
      <c r="GB247" s="2"/>
      <c r="GC247" s="2"/>
      <c r="GD247" s="6"/>
      <c r="GE247" s="2"/>
      <c r="GF247" s="14"/>
      <c r="GG247" s="2"/>
      <c r="GH247" s="2"/>
      <c r="GI247" s="6"/>
      <c r="GJ247" s="2"/>
      <c r="GK247" s="14"/>
      <c r="GL247" s="2"/>
      <c r="GM247" s="2"/>
      <c r="GN247" s="6"/>
      <c r="GO247" s="2"/>
      <c r="GP247" s="14"/>
      <c r="GQ247" s="2"/>
      <c r="GR247" s="2"/>
      <c r="GS247" s="6"/>
      <c r="GT247" s="2"/>
      <c r="GU247" s="14"/>
      <c r="GV247" s="2"/>
      <c r="GW247" s="2"/>
      <c r="GX247" s="6"/>
      <c r="GY247" s="2"/>
      <c r="GZ247" s="14"/>
      <c r="HA247" s="2"/>
      <c r="HB247" s="2"/>
      <c r="HC247" s="6"/>
      <c r="HD247" s="2"/>
      <c r="HE247" s="14"/>
      <c r="HF247" s="2"/>
      <c r="HG247" s="2"/>
      <c r="HH247" s="6"/>
      <c r="HI247" s="2"/>
      <c r="HJ247" s="14"/>
      <c r="HK247" s="2"/>
      <c r="HL247" s="2"/>
      <c r="HM247" s="6"/>
      <c r="HN247" s="2"/>
      <c r="HO247" s="14"/>
      <c r="HP247" s="2"/>
      <c r="HQ247" s="2"/>
      <c r="HR247" s="6"/>
      <c r="HS247" s="2"/>
      <c r="HT247" s="14"/>
      <c r="HU247" s="2"/>
      <c r="HV247" s="2"/>
      <c r="HW247" s="6"/>
      <c r="HX247" s="2"/>
      <c r="HY247" s="14"/>
      <c r="HZ247" s="2"/>
      <c r="IA247" s="2"/>
      <c r="IB247" s="6"/>
      <c r="IC247" s="2"/>
      <c r="ID247" s="14"/>
      <c r="IE247" s="2"/>
      <c r="IF247" s="2"/>
      <c r="IG247" s="6"/>
      <c r="IH247" s="2"/>
      <c r="II247" s="14"/>
      <c r="IJ247" s="2"/>
      <c r="IK247" s="2"/>
      <c r="IL247" s="6"/>
      <c r="IM247" s="2"/>
      <c r="IN247" s="14"/>
      <c r="IO247" s="2"/>
      <c r="IP247" s="2"/>
      <c r="IQ247" s="6"/>
      <c r="IR247" s="2"/>
      <c r="IS247" s="14"/>
      <c r="IT247" s="2"/>
      <c r="IU247" s="2"/>
      <c r="IV247" s="6"/>
    </row>
    <row r="248" spans="1:256" s="15" customFormat="1" ht="20.100000000000001" customHeight="1">
      <c r="A248" s="6"/>
      <c r="B248" s="1"/>
      <c r="C248" s="6"/>
      <c r="D248" s="1"/>
      <c r="E248" s="1"/>
      <c r="F248" s="6"/>
      <c r="G248" s="2"/>
      <c r="H248" s="14"/>
      <c r="I248" s="2"/>
      <c r="J248" s="2"/>
      <c r="K248" s="6"/>
      <c r="L248" s="2"/>
      <c r="M248" s="14"/>
      <c r="N248" s="2"/>
      <c r="O248" s="2"/>
      <c r="P248" s="6"/>
      <c r="Q248" s="2"/>
      <c r="R248" s="14"/>
      <c r="S248" s="2"/>
      <c r="T248" s="2"/>
      <c r="U248" s="6"/>
      <c r="V248" s="2"/>
      <c r="W248" s="14"/>
      <c r="X248" s="2"/>
      <c r="Y248" s="2"/>
      <c r="Z248" s="6"/>
      <c r="AA248" s="2"/>
      <c r="AB248" s="14"/>
      <c r="AC248" s="2"/>
      <c r="AD248" s="2"/>
      <c r="AE248" s="6"/>
      <c r="AF248" s="2"/>
      <c r="AG248" s="14"/>
      <c r="AH248" s="2"/>
      <c r="AI248" s="2"/>
      <c r="AJ248" s="6"/>
      <c r="AK248" s="2"/>
      <c r="AL248" s="14"/>
      <c r="AM248" s="2"/>
      <c r="AN248" s="2"/>
      <c r="AO248" s="6"/>
      <c r="AP248" s="2"/>
      <c r="AQ248" s="14"/>
      <c r="AR248" s="2"/>
      <c r="AS248" s="2"/>
      <c r="AT248" s="6"/>
      <c r="AU248" s="2"/>
      <c r="AV248" s="14"/>
      <c r="AW248" s="2"/>
      <c r="AX248" s="2"/>
      <c r="AY248" s="6"/>
      <c r="AZ248" s="2"/>
      <c r="BA248" s="14"/>
      <c r="BB248" s="2"/>
      <c r="BC248" s="2"/>
      <c r="BD248" s="6"/>
      <c r="BE248" s="2"/>
      <c r="BF248" s="14"/>
      <c r="BG248" s="2"/>
      <c r="BH248" s="2"/>
      <c r="BI248" s="6"/>
      <c r="BJ248" s="2"/>
      <c r="BK248" s="14"/>
      <c r="BL248" s="2"/>
      <c r="BM248" s="2"/>
      <c r="BN248" s="6"/>
      <c r="BO248" s="2"/>
      <c r="BP248" s="14"/>
      <c r="BQ248" s="2"/>
      <c r="BR248" s="2"/>
      <c r="BS248" s="6"/>
      <c r="BT248" s="2"/>
      <c r="BU248" s="14"/>
      <c r="BV248" s="2"/>
      <c r="BW248" s="2"/>
      <c r="BX248" s="6"/>
      <c r="BY248" s="2"/>
      <c r="BZ248" s="14"/>
      <c r="CA248" s="2"/>
      <c r="CB248" s="2"/>
      <c r="CC248" s="6"/>
      <c r="CD248" s="2"/>
      <c r="CE248" s="14"/>
      <c r="CF248" s="2"/>
      <c r="CG248" s="2"/>
      <c r="CH248" s="6"/>
      <c r="CI248" s="2"/>
      <c r="CJ248" s="14"/>
      <c r="CK248" s="2"/>
      <c r="CL248" s="2"/>
      <c r="CM248" s="6"/>
      <c r="CN248" s="2"/>
      <c r="CO248" s="14"/>
      <c r="CP248" s="2"/>
      <c r="CQ248" s="2"/>
      <c r="CR248" s="6"/>
      <c r="CS248" s="2"/>
      <c r="CT248" s="14"/>
      <c r="CU248" s="2"/>
      <c r="CV248" s="2"/>
      <c r="CW248" s="6"/>
      <c r="CX248" s="2"/>
      <c r="CY248" s="14"/>
      <c r="CZ248" s="2"/>
      <c r="DA248" s="2"/>
      <c r="DB248" s="6"/>
      <c r="DC248" s="2"/>
      <c r="DD248" s="14"/>
      <c r="DE248" s="2"/>
      <c r="DF248" s="2"/>
      <c r="DG248" s="6"/>
      <c r="DH248" s="2"/>
      <c r="DI248" s="14"/>
      <c r="DJ248" s="2"/>
      <c r="DK248" s="2"/>
      <c r="DL248" s="6"/>
      <c r="DM248" s="2"/>
      <c r="DN248" s="14"/>
      <c r="DO248" s="2"/>
      <c r="DP248" s="2"/>
      <c r="DQ248" s="6"/>
      <c r="DR248" s="2"/>
      <c r="DS248" s="14"/>
      <c r="DT248" s="2"/>
      <c r="DU248" s="2"/>
      <c r="DV248" s="6"/>
      <c r="DW248" s="2"/>
      <c r="DX248" s="14"/>
      <c r="DY248" s="2"/>
      <c r="DZ248" s="2"/>
      <c r="EA248" s="6"/>
      <c r="EB248" s="2"/>
      <c r="EC248" s="14"/>
      <c r="ED248" s="2"/>
      <c r="EE248" s="2"/>
      <c r="EF248" s="6"/>
      <c r="EG248" s="2"/>
      <c r="EH248" s="14"/>
      <c r="EI248" s="2"/>
      <c r="EJ248" s="2"/>
      <c r="EK248" s="6"/>
      <c r="EL248" s="2"/>
      <c r="EM248" s="14"/>
      <c r="EN248" s="2"/>
      <c r="EO248" s="2"/>
      <c r="EP248" s="6"/>
      <c r="EQ248" s="2"/>
      <c r="ER248" s="14"/>
      <c r="ES248" s="2"/>
      <c r="ET248" s="2"/>
      <c r="EU248" s="6"/>
      <c r="EV248" s="2"/>
      <c r="EW248" s="14"/>
      <c r="EX248" s="2"/>
      <c r="EY248" s="2"/>
      <c r="EZ248" s="6"/>
      <c r="FA248" s="2"/>
      <c r="FB248" s="14"/>
      <c r="FC248" s="2"/>
      <c r="FD248" s="2"/>
      <c r="FE248" s="6"/>
      <c r="FF248" s="2"/>
      <c r="FG248" s="14"/>
      <c r="FH248" s="2"/>
      <c r="FI248" s="2"/>
      <c r="FJ248" s="6"/>
      <c r="FK248" s="2"/>
      <c r="FL248" s="14"/>
      <c r="FM248" s="2"/>
      <c r="FN248" s="2"/>
      <c r="FO248" s="6"/>
      <c r="FP248" s="2"/>
      <c r="FQ248" s="14"/>
      <c r="FR248" s="2"/>
      <c r="FS248" s="2"/>
      <c r="FT248" s="6"/>
      <c r="FU248" s="2"/>
      <c r="FV248" s="14"/>
      <c r="FW248" s="2"/>
      <c r="FX248" s="2"/>
      <c r="FY248" s="6"/>
      <c r="FZ248" s="2"/>
      <c r="GA248" s="14"/>
      <c r="GB248" s="2"/>
      <c r="GC248" s="2"/>
      <c r="GD248" s="6"/>
      <c r="GE248" s="2"/>
      <c r="GF248" s="14"/>
      <c r="GG248" s="2"/>
      <c r="GH248" s="2"/>
      <c r="GI248" s="6"/>
      <c r="GJ248" s="2"/>
      <c r="GK248" s="14"/>
      <c r="GL248" s="2"/>
      <c r="GM248" s="2"/>
      <c r="GN248" s="6"/>
      <c r="GO248" s="2"/>
      <c r="GP248" s="14"/>
      <c r="GQ248" s="2"/>
      <c r="GR248" s="2"/>
      <c r="GS248" s="6"/>
      <c r="GT248" s="2"/>
      <c r="GU248" s="14"/>
      <c r="GV248" s="2"/>
      <c r="GW248" s="2"/>
      <c r="GX248" s="6"/>
      <c r="GY248" s="2"/>
      <c r="GZ248" s="14"/>
      <c r="HA248" s="2"/>
      <c r="HB248" s="2"/>
      <c r="HC248" s="6"/>
      <c r="HD248" s="2"/>
      <c r="HE248" s="14"/>
      <c r="HF248" s="2"/>
      <c r="HG248" s="2"/>
      <c r="HH248" s="6"/>
      <c r="HI248" s="2"/>
      <c r="HJ248" s="14"/>
      <c r="HK248" s="2"/>
      <c r="HL248" s="2"/>
      <c r="HM248" s="6"/>
      <c r="HN248" s="2"/>
      <c r="HO248" s="14"/>
      <c r="HP248" s="2"/>
      <c r="HQ248" s="2"/>
      <c r="HR248" s="6"/>
      <c r="HS248" s="2"/>
      <c r="HT248" s="14"/>
      <c r="HU248" s="2"/>
      <c r="HV248" s="2"/>
      <c r="HW248" s="6"/>
      <c r="HX248" s="2"/>
      <c r="HY248" s="14"/>
      <c r="HZ248" s="2"/>
      <c r="IA248" s="2"/>
      <c r="IB248" s="6"/>
      <c r="IC248" s="2"/>
      <c r="ID248" s="14"/>
      <c r="IE248" s="2"/>
      <c r="IF248" s="2"/>
      <c r="IG248" s="6"/>
      <c r="IH248" s="2"/>
      <c r="II248" s="14"/>
      <c r="IJ248" s="2"/>
      <c r="IK248" s="2"/>
      <c r="IL248" s="6"/>
      <c r="IM248" s="2"/>
      <c r="IN248" s="14"/>
      <c r="IO248" s="2"/>
      <c r="IP248" s="2"/>
      <c r="IQ248" s="6"/>
      <c r="IR248" s="2"/>
      <c r="IS248" s="14"/>
      <c r="IT248" s="2"/>
      <c r="IU248" s="2"/>
      <c r="IV248" s="6"/>
    </row>
    <row r="249" spans="1:256" s="15" customFormat="1" ht="20.100000000000001" customHeight="1">
      <c r="A249" s="6"/>
      <c r="F249" s="6"/>
      <c r="G249" s="2"/>
      <c r="H249" s="14"/>
      <c r="I249" s="2"/>
      <c r="J249" s="2"/>
      <c r="K249" s="6"/>
      <c r="L249" s="2"/>
      <c r="M249" s="14"/>
      <c r="N249" s="2"/>
      <c r="O249" s="2"/>
      <c r="P249" s="6"/>
      <c r="Q249" s="2"/>
      <c r="R249" s="14"/>
      <c r="S249" s="2"/>
      <c r="T249" s="2"/>
      <c r="U249" s="6"/>
      <c r="V249" s="2"/>
      <c r="W249" s="14"/>
      <c r="X249" s="2"/>
      <c r="Y249" s="2"/>
      <c r="Z249" s="6"/>
      <c r="AA249" s="2"/>
      <c r="AB249" s="14"/>
      <c r="AC249" s="2"/>
      <c r="AD249" s="2"/>
      <c r="AE249" s="6"/>
      <c r="AF249" s="2"/>
      <c r="AG249" s="14"/>
      <c r="AH249" s="2"/>
      <c r="AI249" s="2"/>
      <c r="AJ249" s="6"/>
      <c r="AK249" s="2"/>
      <c r="AL249" s="14"/>
      <c r="AM249" s="2"/>
      <c r="AN249" s="2"/>
      <c r="AO249" s="6"/>
      <c r="AP249" s="2"/>
      <c r="AQ249" s="14"/>
      <c r="AR249" s="2"/>
      <c r="AS249" s="2"/>
      <c r="AT249" s="6"/>
      <c r="AU249" s="2"/>
      <c r="AV249" s="14"/>
      <c r="AW249" s="2"/>
      <c r="AX249" s="2"/>
      <c r="AY249" s="6"/>
      <c r="AZ249" s="2"/>
      <c r="BA249" s="14"/>
      <c r="BB249" s="2"/>
      <c r="BC249" s="2"/>
      <c r="BD249" s="6"/>
      <c r="BE249" s="2"/>
      <c r="BF249" s="14"/>
      <c r="BG249" s="2"/>
      <c r="BH249" s="2"/>
      <c r="BI249" s="6"/>
      <c r="BJ249" s="2"/>
      <c r="BK249" s="14"/>
      <c r="BL249" s="2"/>
      <c r="BM249" s="2"/>
      <c r="BN249" s="6"/>
      <c r="BO249" s="2"/>
      <c r="BP249" s="14"/>
      <c r="BQ249" s="2"/>
      <c r="BR249" s="2"/>
      <c r="BS249" s="6"/>
      <c r="BT249" s="2"/>
      <c r="BU249" s="14"/>
      <c r="BV249" s="2"/>
      <c r="BW249" s="2"/>
      <c r="BX249" s="6"/>
      <c r="BY249" s="2"/>
      <c r="BZ249" s="14"/>
      <c r="CA249" s="2"/>
      <c r="CB249" s="2"/>
      <c r="CC249" s="6"/>
      <c r="CD249" s="2"/>
      <c r="CE249" s="14"/>
      <c r="CF249" s="2"/>
      <c r="CG249" s="2"/>
      <c r="CH249" s="6"/>
      <c r="CI249" s="2"/>
      <c r="CJ249" s="14"/>
      <c r="CK249" s="2"/>
      <c r="CL249" s="2"/>
      <c r="CM249" s="6"/>
      <c r="CN249" s="2"/>
      <c r="CO249" s="14"/>
      <c r="CP249" s="2"/>
      <c r="CQ249" s="2"/>
      <c r="CR249" s="6"/>
      <c r="CS249" s="2"/>
      <c r="CT249" s="14"/>
      <c r="CU249" s="2"/>
      <c r="CV249" s="2"/>
      <c r="CW249" s="6"/>
      <c r="CX249" s="2"/>
      <c r="CY249" s="14"/>
      <c r="CZ249" s="2"/>
      <c r="DA249" s="2"/>
      <c r="DB249" s="6"/>
      <c r="DC249" s="2"/>
      <c r="DD249" s="14"/>
      <c r="DE249" s="2"/>
      <c r="DF249" s="2"/>
      <c r="DG249" s="6"/>
      <c r="DH249" s="2"/>
      <c r="DI249" s="14"/>
      <c r="DJ249" s="2"/>
      <c r="DK249" s="2"/>
      <c r="DL249" s="6"/>
      <c r="DM249" s="2"/>
      <c r="DN249" s="14"/>
      <c r="DO249" s="2"/>
      <c r="DP249" s="2"/>
      <c r="DQ249" s="6"/>
      <c r="DR249" s="2"/>
      <c r="DS249" s="14"/>
      <c r="DT249" s="2"/>
      <c r="DU249" s="2"/>
      <c r="DV249" s="6"/>
      <c r="DW249" s="2"/>
      <c r="DX249" s="14"/>
      <c r="DY249" s="2"/>
      <c r="DZ249" s="2"/>
      <c r="EA249" s="6"/>
      <c r="EB249" s="2"/>
      <c r="EC249" s="14"/>
      <c r="ED249" s="2"/>
      <c r="EE249" s="2"/>
      <c r="EF249" s="6"/>
      <c r="EG249" s="2"/>
      <c r="EH249" s="14"/>
      <c r="EI249" s="2"/>
      <c r="EJ249" s="2"/>
      <c r="EK249" s="6"/>
      <c r="EL249" s="2"/>
      <c r="EM249" s="14"/>
      <c r="EN249" s="2"/>
      <c r="EO249" s="2"/>
      <c r="EP249" s="6"/>
      <c r="EQ249" s="2"/>
      <c r="ER249" s="14"/>
      <c r="ES249" s="2"/>
      <c r="ET249" s="2"/>
      <c r="EU249" s="6"/>
      <c r="EV249" s="2"/>
      <c r="EW249" s="14"/>
      <c r="EX249" s="2"/>
      <c r="EY249" s="2"/>
      <c r="EZ249" s="6"/>
      <c r="FA249" s="2"/>
      <c r="FB249" s="14"/>
      <c r="FC249" s="2"/>
      <c r="FD249" s="2"/>
      <c r="FE249" s="6"/>
      <c r="FF249" s="2"/>
      <c r="FG249" s="14"/>
      <c r="FH249" s="2"/>
      <c r="FI249" s="2"/>
      <c r="FJ249" s="6"/>
      <c r="FK249" s="2"/>
      <c r="FL249" s="14"/>
      <c r="FM249" s="2"/>
      <c r="FN249" s="2"/>
      <c r="FO249" s="6"/>
      <c r="FP249" s="2"/>
      <c r="FQ249" s="14"/>
      <c r="FR249" s="2"/>
      <c r="FS249" s="2"/>
      <c r="FT249" s="6"/>
      <c r="FU249" s="2"/>
      <c r="FV249" s="14"/>
      <c r="FW249" s="2"/>
      <c r="FX249" s="2"/>
      <c r="FY249" s="6"/>
      <c r="FZ249" s="2"/>
      <c r="GA249" s="14"/>
      <c r="GB249" s="2"/>
      <c r="GC249" s="2"/>
      <c r="GD249" s="6"/>
      <c r="GE249" s="2"/>
      <c r="GF249" s="14"/>
      <c r="GG249" s="2"/>
      <c r="GH249" s="2"/>
      <c r="GI249" s="6"/>
      <c r="GJ249" s="2"/>
      <c r="GK249" s="14"/>
      <c r="GL249" s="2"/>
      <c r="GM249" s="2"/>
      <c r="GN249" s="6"/>
      <c r="GO249" s="2"/>
      <c r="GP249" s="14"/>
      <c r="GQ249" s="2"/>
      <c r="GR249" s="2"/>
      <c r="GS249" s="6"/>
      <c r="GT249" s="2"/>
      <c r="GU249" s="14"/>
      <c r="GV249" s="2"/>
      <c r="GW249" s="2"/>
      <c r="GX249" s="6"/>
      <c r="GY249" s="2"/>
      <c r="GZ249" s="14"/>
      <c r="HA249" s="2"/>
      <c r="HB249" s="2"/>
      <c r="HC249" s="6"/>
      <c r="HD249" s="2"/>
      <c r="HE249" s="14"/>
      <c r="HF249" s="2"/>
      <c r="HG249" s="2"/>
      <c r="HH249" s="6"/>
      <c r="HI249" s="2"/>
      <c r="HJ249" s="14"/>
      <c r="HK249" s="2"/>
      <c r="HL249" s="2"/>
      <c r="HM249" s="6"/>
      <c r="HN249" s="2"/>
      <c r="HO249" s="14"/>
      <c r="HP249" s="2"/>
      <c r="HQ249" s="2"/>
      <c r="HR249" s="6"/>
      <c r="HS249" s="2"/>
      <c r="HT249" s="14"/>
      <c r="HU249" s="2"/>
      <c r="HV249" s="2"/>
      <c r="HW249" s="6"/>
      <c r="HX249" s="2"/>
      <c r="HY249" s="14"/>
      <c r="HZ249" s="2"/>
      <c r="IA249" s="2"/>
      <c r="IB249" s="6"/>
      <c r="IC249" s="2"/>
      <c r="ID249" s="14"/>
      <c r="IE249" s="2"/>
      <c r="IF249" s="2"/>
      <c r="IG249" s="6"/>
      <c r="IH249" s="2"/>
      <c r="II249" s="14"/>
      <c r="IJ249" s="2"/>
      <c r="IK249" s="2"/>
      <c r="IL249" s="6"/>
      <c r="IM249" s="2"/>
      <c r="IN249" s="14"/>
      <c r="IO249" s="2"/>
      <c r="IP249" s="2"/>
      <c r="IQ249" s="6"/>
      <c r="IR249" s="2"/>
      <c r="IS249" s="14"/>
      <c r="IT249" s="2"/>
      <c r="IU249" s="2"/>
      <c r="IV249" s="6"/>
    </row>
    <row r="250" spans="1:256" s="15" customFormat="1" ht="20.100000000000001" customHeight="1">
      <c r="A250" s="6"/>
      <c r="F250" s="6"/>
      <c r="G250" s="2"/>
      <c r="H250" s="14"/>
      <c r="I250" s="2"/>
      <c r="J250" s="2"/>
      <c r="K250" s="6"/>
      <c r="L250" s="2"/>
      <c r="M250" s="14"/>
      <c r="N250" s="2"/>
      <c r="O250" s="2"/>
      <c r="P250" s="6"/>
      <c r="Q250" s="2"/>
      <c r="R250" s="14"/>
      <c r="S250" s="2"/>
      <c r="T250" s="2"/>
      <c r="U250" s="6"/>
      <c r="V250" s="2"/>
      <c r="W250" s="14"/>
      <c r="X250" s="2"/>
      <c r="Y250" s="2"/>
      <c r="Z250" s="6"/>
      <c r="AA250" s="2"/>
      <c r="AB250" s="14"/>
      <c r="AC250" s="2"/>
      <c r="AD250" s="2"/>
      <c r="AE250" s="6"/>
      <c r="AF250" s="2"/>
      <c r="AG250" s="14"/>
      <c r="AH250" s="2"/>
      <c r="AI250" s="2"/>
      <c r="AJ250" s="6"/>
      <c r="AK250" s="2"/>
      <c r="AL250" s="14"/>
      <c r="AM250" s="2"/>
      <c r="AN250" s="2"/>
      <c r="AO250" s="6"/>
      <c r="AP250" s="2"/>
      <c r="AQ250" s="14"/>
      <c r="AR250" s="2"/>
      <c r="AS250" s="2"/>
      <c r="AT250" s="6"/>
      <c r="AU250" s="2"/>
      <c r="AV250" s="14"/>
      <c r="AW250" s="2"/>
      <c r="AX250" s="2"/>
      <c r="AY250" s="6"/>
      <c r="AZ250" s="2"/>
      <c r="BA250" s="14"/>
      <c r="BB250" s="2"/>
      <c r="BC250" s="2"/>
      <c r="BD250" s="6"/>
      <c r="BE250" s="2"/>
      <c r="BF250" s="14"/>
      <c r="BG250" s="2"/>
      <c r="BH250" s="2"/>
      <c r="BI250" s="6"/>
      <c r="BJ250" s="2"/>
      <c r="BK250" s="14"/>
      <c r="BL250" s="2"/>
      <c r="BM250" s="2"/>
      <c r="BN250" s="6"/>
      <c r="BO250" s="2"/>
      <c r="BP250" s="14"/>
      <c r="BQ250" s="2"/>
      <c r="BR250" s="2"/>
      <c r="BS250" s="6"/>
      <c r="BT250" s="2"/>
      <c r="BU250" s="14"/>
      <c r="BV250" s="2"/>
      <c r="BW250" s="2"/>
      <c r="BX250" s="6"/>
      <c r="BY250" s="2"/>
      <c r="BZ250" s="14"/>
      <c r="CA250" s="2"/>
      <c r="CB250" s="2"/>
      <c r="CC250" s="6"/>
      <c r="CD250" s="2"/>
      <c r="CE250" s="14"/>
      <c r="CF250" s="2"/>
      <c r="CG250" s="2"/>
      <c r="CH250" s="6"/>
      <c r="CI250" s="2"/>
      <c r="CJ250" s="14"/>
      <c r="CK250" s="2"/>
      <c r="CL250" s="2"/>
      <c r="CM250" s="6"/>
      <c r="CN250" s="2"/>
      <c r="CO250" s="14"/>
      <c r="CP250" s="2"/>
      <c r="CQ250" s="2"/>
      <c r="CR250" s="6"/>
      <c r="CS250" s="2"/>
      <c r="CT250" s="14"/>
      <c r="CU250" s="2"/>
      <c r="CV250" s="2"/>
      <c r="CW250" s="6"/>
      <c r="CX250" s="2"/>
      <c r="CY250" s="14"/>
      <c r="CZ250" s="2"/>
      <c r="DA250" s="2"/>
      <c r="DB250" s="6"/>
      <c r="DC250" s="2"/>
      <c r="DD250" s="14"/>
      <c r="DE250" s="2"/>
      <c r="DF250" s="2"/>
      <c r="DG250" s="6"/>
      <c r="DH250" s="2"/>
      <c r="DI250" s="14"/>
      <c r="DJ250" s="2"/>
      <c r="DK250" s="2"/>
      <c r="DL250" s="6"/>
      <c r="DM250" s="2"/>
      <c r="DN250" s="14"/>
      <c r="DO250" s="2"/>
      <c r="DP250" s="2"/>
      <c r="DQ250" s="6"/>
      <c r="DR250" s="2"/>
      <c r="DS250" s="14"/>
      <c r="DT250" s="2"/>
      <c r="DU250" s="2"/>
      <c r="DV250" s="6"/>
      <c r="DW250" s="2"/>
      <c r="DX250" s="14"/>
      <c r="DY250" s="2"/>
      <c r="DZ250" s="2"/>
      <c r="EA250" s="6"/>
      <c r="EB250" s="2"/>
      <c r="EC250" s="14"/>
      <c r="ED250" s="2"/>
      <c r="EE250" s="2"/>
      <c r="EF250" s="6"/>
      <c r="EG250" s="2"/>
      <c r="EH250" s="14"/>
      <c r="EI250" s="2"/>
      <c r="EJ250" s="2"/>
      <c r="EK250" s="6"/>
      <c r="EL250" s="2"/>
      <c r="EM250" s="14"/>
      <c r="EN250" s="2"/>
      <c r="EO250" s="2"/>
      <c r="EP250" s="6"/>
      <c r="EQ250" s="2"/>
      <c r="ER250" s="14"/>
      <c r="ES250" s="2"/>
      <c r="ET250" s="2"/>
      <c r="EU250" s="6"/>
      <c r="EV250" s="2"/>
      <c r="EW250" s="14"/>
      <c r="EX250" s="2"/>
      <c r="EY250" s="2"/>
      <c r="EZ250" s="6"/>
      <c r="FA250" s="2"/>
      <c r="FB250" s="14"/>
      <c r="FC250" s="2"/>
      <c r="FD250" s="2"/>
      <c r="FE250" s="6"/>
      <c r="FF250" s="2"/>
      <c r="FG250" s="14"/>
      <c r="FH250" s="2"/>
      <c r="FI250" s="2"/>
      <c r="FJ250" s="6"/>
      <c r="FK250" s="2"/>
      <c r="FL250" s="14"/>
      <c r="FM250" s="2"/>
      <c r="FN250" s="2"/>
      <c r="FO250" s="6"/>
      <c r="FP250" s="2"/>
      <c r="FQ250" s="14"/>
      <c r="FR250" s="2"/>
      <c r="FS250" s="2"/>
      <c r="FT250" s="6"/>
      <c r="FU250" s="2"/>
      <c r="FV250" s="14"/>
      <c r="FW250" s="2"/>
      <c r="FX250" s="2"/>
      <c r="FY250" s="6"/>
      <c r="FZ250" s="2"/>
      <c r="GA250" s="14"/>
      <c r="GB250" s="2"/>
      <c r="GC250" s="2"/>
      <c r="GD250" s="6"/>
      <c r="GE250" s="2"/>
      <c r="GF250" s="14"/>
      <c r="GG250" s="2"/>
      <c r="GH250" s="2"/>
      <c r="GI250" s="6"/>
      <c r="GJ250" s="2"/>
      <c r="GK250" s="14"/>
      <c r="GL250" s="2"/>
      <c r="GM250" s="2"/>
      <c r="GN250" s="6"/>
      <c r="GO250" s="2"/>
      <c r="GP250" s="14"/>
      <c r="GQ250" s="2"/>
      <c r="GR250" s="2"/>
      <c r="GS250" s="6"/>
      <c r="GT250" s="2"/>
      <c r="GU250" s="14"/>
      <c r="GV250" s="2"/>
      <c r="GW250" s="2"/>
      <c r="GX250" s="6"/>
      <c r="GY250" s="2"/>
      <c r="GZ250" s="14"/>
      <c r="HA250" s="2"/>
      <c r="HB250" s="2"/>
      <c r="HC250" s="6"/>
      <c r="HD250" s="2"/>
      <c r="HE250" s="14"/>
      <c r="HF250" s="2"/>
      <c r="HG250" s="2"/>
      <c r="HH250" s="6"/>
      <c r="HI250" s="2"/>
      <c r="HJ250" s="14"/>
      <c r="HK250" s="2"/>
      <c r="HL250" s="2"/>
      <c r="HM250" s="6"/>
      <c r="HN250" s="2"/>
      <c r="HO250" s="14"/>
      <c r="HP250" s="2"/>
      <c r="HQ250" s="2"/>
      <c r="HR250" s="6"/>
      <c r="HS250" s="2"/>
      <c r="HT250" s="14"/>
      <c r="HU250" s="2"/>
      <c r="HV250" s="2"/>
      <c r="HW250" s="6"/>
      <c r="HX250" s="2"/>
      <c r="HY250" s="14"/>
      <c r="HZ250" s="2"/>
      <c r="IA250" s="2"/>
      <c r="IB250" s="6"/>
      <c r="IC250" s="2"/>
      <c r="ID250" s="14"/>
      <c r="IE250" s="2"/>
      <c r="IF250" s="2"/>
      <c r="IG250" s="6"/>
      <c r="IH250" s="2"/>
      <c r="II250" s="14"/>
      <c r="IJ250" s="2"/>
      <c r="IK250" s="2"/>
      <c r="IL250" s="6"/>
      <c r="IM250" s="2"/>
      <c r="IN250" s="14"/>
      <c r="IO250" s="2"/>
      <c r="IP250" s="2"/>
      <c r="IQ250" s="6"/>
      <c r="IR250" s="2"/>
      <c r="IS250" s="14"/>
      <c r="IT250" s="2"/>
      <c r="IU250" s="2"/>
      <c r="IV250" s="6"/>
    </row>
    <row r="251" spans="1:256" s="15" customFormat="1" ht="20.100000000000001" customHeight="1">
      <c r="A251" s="6"/>
      <c r="F251" s="6"/>
      <c r="G251" s="2"/>
      <c r="H251" s="14"/>
      <c r="I251" s="2"/>
      <c r="J251" s="2"/>
      <c r="K251" s="6"/>
      <c r="L251" s="2"/>
      <c r="M251" s="14"/>
      <c r="N251" s="2"/>
      <c r="O251" s="2"/>
      <c r="P251" s="6"/>
      <c r="Q251" s="2"/>
      <c r="R251" s="14"/>
      <c r="S251" s="2"/>
      <c r="T251" s="2"/>
      <c r="U251" s="6"/>
      <c r="V251" s="2"/>
      <c r="W251" s="14"/>
      <c r="X251" s="2"/>
      <c r="Y251" s="2"/>
      <c r="Z251" s="6"/>
      <c r="AA251" s="2"/>
      <c r="AB251" s="14"/>
      <c r="AC251" s="2"/>
      <c r="AD251" s="2"/>
      <c r="AE251" s="6"/>
      <c r="AF251" s="2"/>
      <c r="AG251" s="14"/>
      <c r="AH251" s="2"/>
      <c r="AI251" s="2"/>
      <c r="AJ251" s="6"/>
      <c r="AK251" s="2"/>
      <c r="AL251" s="14"/>
      <c r="AM251" s="2"/>
      <c r="AN251" s="2"/>
      <c r="AO251" s="6"/>
      <c r="AP251" s="2"/>
      <c r="AQ251" s="14"/>
      <c r="AR251" s="2"/>
      <c r="AS251" s="2"/>
      <c r="AT251" s="6"/>
      <c r="AU251" s="2"/>
      <c r="AV251" s="14"/>
      <c r="AW251" s="2"/>
      <c r="AX251" s="2"/>
      <c r="AY251" s="6"/>
      <c r="AZ251" s="2"/>
      <c r="BA251" s="14"/>
      <c r="BB251" s="2"/>
      <c r="BC251" s="2"/>
      <c r="BD251" s="6"/>
      <c r="BE251" s="2"/>
      <c r="BF251" s="14"/>
      <c r="BG251" s="2"/>
      <c r="BH251" s="2"/>
      <c r="BI251" s="6"/>
      <c r="BJ251" s="2"/>
      <c r="BK251" s="14"/>
      <c r="BL251" s="2"/>
      <c r="BM251" s="2"/>
      <c r="BN251" s="6"/>
      <c r="BO251" s="2"/>
      <c r="BP251" s="14"/>
      <c r="BQ251" s="2"/>
      <c r="BR251" s="2"/>
      <c r="BS251" s="6"/>
      <c r="BT251" s="2"/>
      <c r="BU251" s="14"/>
      <c r="BV251" s="2"/>
      <c r="BW251" s="2"/>
      <c r="BX251" s="6"/>
      <c r="BY251" s="2"/>
      <c r="BZ251" s="14"/>
      <c r="CA251" s="2"/>
      <c r="CB251" s="2"/>
      <c r="CC251" s="6"/>
      <c r="CD251" s="2"/>
      <c r="CE251" s="14"/>
      <c r="CF251" s="2"/>
      <c r="CG251" s="2"/>
      <c r="CH251" s="6"/>
      <c r="CI251" s="2"/>
      <c r="CJ251" s="14"/>
      <c r="CK251" s="2"/>
      <c r="CL251" s="2"/>
      <c r="CM251" s="6"/>
      <c r="CN251" s="2"/>
      <c r="CO251" s="14"/>
      <c r="CP251" s="2"/>
      <c r="CQ251" s="2"/>
      <c r="CR251" s="6"/>
      <c r="CS251" s="2"/>
      <c r="CT251" s="14"/>
      <c r="CU251" s="2"/>
      <c r="CV251" s="2"/>
      <c r="CW251" s="6"/>
      <c r="CX251" s="2"/>
      <c r="CY251" s="14"/>
      <c r="CZ251" s="2"/>
      <c r="DA251" s="2"/>
      <c r="DB251" s="6"/>
      <c r="DC251" s="2"/>
      <c r="DD251" s="14"/>
      <c r="DE251" s="2"/>
      <c r="DF251" s="2"/>
      <c r="DG251" s="6"/>
      <c r="DH251" s="2"/>
      <c r="DI251" s="14"/>
      <c r="DJ251" s="2"/>
      <c r="DK251" s="2"/>
      <c r="DL251" s="6"/>
      <c r="DM251" s="2"/>
      <c r="DN251" s="14"/>
      <c r="DO251" s="2"/>
      <c r="DP251" s="2"/>
      <c r="DQ251" s="6"/>
      <c r="DR251" s="2"/>
      <c r="DS251" s="14"/>
      <c r="DT251" s="2"/>
      <c r="DU251" s="2"/>
      <c r="DV251" s="6"/>
      <c r="DW251" s="2"/>
      <c r="DX251" s="14"/>
      <c r="DY251" s="2"/>
      <c r="DZ251" s="2"/>
      <c r="EA251" s="6"/>
      <c r="EB251" s="2"/>
      <c r="EC251" s="14"/>
      <c r="ED251" s="2"/>
      <c r="EE251" s="2"/>
      <c r="EF251" s="6"/>
      <c r="EG251" s="2"/>
      <c r="EH251" s="14"/>
      <c r="EI251" s="2"/>
      <c r="EJ251" s="2"/>
      <c r="EK251" s="6"/>
      <c r="EL251" s="2"/>
      <c r="EM251" s="14"/>
      <c r="EN251" s="2"/>
      <c r="EO251" s="2"/>
      <c r="EP251" s="6"/>
      <c r="EQ251" s="2"/>
      <c r="ER251" s="14"/>
      <c r="ES251" s="2"/>
      <c r="ET251" s="2"/>
      <c r="EU251" s="6"/>
      <c r="EV251" s="2"/>
      <c r="EW251" s="14"/>
      <c r="EX251" s="2"/>
      <c r="EY251" s="2"/>
      <c r="EZ251" s="6"/>
      <c r="FA251" s="2"/>
      <c r="FB251" s="14"/>
      <c r="FC251" s="2"/>
      <c r="FD251" s="2"/>
      <c r="FE251" s="6"/>
      <c r="FF251" s="2"/>
      <c r="FG251" s="14"/>
      <c r="FH251" s="2"/>
      <c r="FI251" s="2"/>
      <c r="FJ251" s="6"/>
      <c r="FK251" s="2"/>
      <c r="FL251" s="14"/>
      <c r="FM251" s="2"/>
      <c r="FN251" s="2"/>
      <c r="FO251" s="6"/>
      <c r="FP251" s="2"/>
      <c r="FQ251" s="14"/>
      <c r="FR251" s="2"/>
      <c r="FS251" s="2"/>
      <c r="FT251" s="6"/>
      <c r="FU251" s="2"/>
      <c r="FV251" s="14"/>
      <c r="FW251" s="2"/>
      <c r="FX251" s="2"/>
      <c r="FY251" s="6"/>
      <c r="FZ251" s="2"/>
      <c r="GA251" s="14"/>
      <c r="GB251" s="2"/>
      <c r="GC251" s="2"/>
      <c r="GD251" s="6"/>
      <c r="GE251" s="2"/>
      <c r="GF251" s="14"/>
      <c r="GG251" s="2"/>
      <c r="GH251" s="2"/>
      <c r="GI251" s="6"/>
      <c r="GJ251" s="2"/>
      <c r="GK251" s="14"/>
      <c r="GL251" s="2"/>
      <c r="GM251" s="2"/>
      <c r="GN251" s="6"/>
      <c r="GO251" s="2"/>
      <c r="GP251" s="14"/>
      <c r="GQ251" s="2"/>
      <c r="GR251" s="2"/>
      <c r="GS251" s="6"/>
      <c r="GT251" s="2"/>
      <c r="GU251" s="14"/>
      <c r="GV251" s="2"/>
      <c r="GW251" s="2"/>
      <c r="GX251" s="6"/>
      <c r="GY251" s="2"/>
      <c r="GZ251" s="14"/>
      <c r="HA251" s="2"/>
      <c r="HB251" s="2"/>
      <c r="HC251" s="6"/>
      <c r="HD251" s="2"/>
      <c r="HE251" s="14"/>
      <c r="HF251" s="2"/>
      <c r="HG251" s="2"/>
      <c r="HH251" s="6"/>
      <c r="HI251" s="2"/>
      <c r="HJ251" s="14"/>
      <c r="HK251" s="2"/>
      <c r="HL251" s="2"/>
      <c r="HM251" s="6"/>
      <c r="HN251" s="2"/>
      <c r="HO251" s="14"/>
      <c r="HP251" s="2"/>
      <c r="HQ251" s="2"/>
      <c r="HR251" s="6"/>
      <c r="HS251" s="2"/>
      <c r="HT251" s="14"/>
      <c r="HU251" s="2"/>
      <c r="HV251" s="2"/>
      <c r="HW251" s="6"/>
      <c r="HX251" s="2"/>
      <c r="HY251" s="14"/>
      <c r="HZ251" s="2"/>
      <c r="IA251" s="2"/>
      <c r="IB251" s="6"/>
      <c r="IC251" s="2"/>
      <c r="ID251" s="14"/>
      <c r="IE251" s="2"/>
      <c r="IF251" s="2"/>
      <c r="IG251" s="6"/>
      <c r="IH251" s="2"/>
      <c r="II251" s="14"/>
      <c r="IJ251" s="2"/>
      <c r="IK251" s="2"/>
      <c r="IL251" s="6"/>
      <c r="IM251" s="2"/>
      <c r="IN251" s="14"/>
      <c r="IO251" s="2"/>
      <c r="IP251" s="2"/>
      <c r="IQ251" s="6"/>
      <c r="IR251" s="2"/>
      <c r="IS251" s="14"/>
      <c r="IT251" s="2"/>
      <c r="IU251" s="2"/>
      <c r="IV251" s="6"/>
    </row>
    <row r="252" spans="1:256" s="15" customFormat="1" ht="20.100000000000001" customHeight="1">
      <c r="A252" s="6"/>
      <c r="F252" s="6"/>
      <c r="G252" s="2"/>
      <c r="H252" s="14"/>
      <c r="I252" s="2"/>
      <c r="J252" s="2"/>
      <c r="K252" s="6"/>
      <c r="L252" s="2"/>
      <c r="M252" s="14"/>
      <c r="N252" s="2"/>
      <c r="O252" s="2"/>
      <c r="P252" s="6"/>
      <c r="Q252" s="2"/>
      <c r="R252" s="14"/>
      <c r="S252" s="2"/>
      <c r="T252" s="2"/>
      <c r="U252" s="6"/>
      <c r="V252" s="2"/>
      <c r="W252" s="14"/>
      <c r="X252" s="2"/>
      <c r="Y252" s="2"/>
      <c r="Z252" s="6"/>
      <c r="AA252" s="2"/>
      <c r="AB252" s="14"/>
      <c r="AC252" s="2"/>
      <c r="AD252" s="2"/>
      <c r="AE252" s="6"/>
      <c r="AF252" s="2"/>
      <c r="AG252" s="14"/>
      <c r="AH252" s="2"/>
      <c r="AI252" s="2"/>
      <c r="AJ252" s="6"/>
      <c r="AK252" s="2"/>
      <c r="AL252" s="14"/>
      <c r="AM252" s="2"/>
      <c r="AN252" s="2"/>
      <c r="AO252" s="6"/>
      <c r="AP252" s="2"/>
      <c r="AQ252" s="14"/>
      <c r="AR252" s="2"/>
      <c r="AS252" s="2"/>
      <c r="AT252" s="6"/>
      <c r="AU252" s="2"/>
      <c r="AV252" s="14"/>
      <c r="AW252" s="2"/>
      <c r="AX252" s="2"/>
      <c r="AY252" s="6"/>
      <c r="AZ252" s="2"/>
      <c r="BA252" s="14"/>
      <c r="BB252" s="2"/>
      <c r="BC252" s="2"/>
      <c r="BD252" s="6"/>
      <c r="BE252" s="2"/>
      <c r="BF252" s="14"/>
      <c r="BG252" s="2"/>
      <c r="BH252" s="2"/>
      <c r="BI252" s="6"/>
      <c r="BJ252" s="2"/>
      <c r="BK252" s="14"/>
      <c r="BL252" s="2"/>
      <c r="BM252" s="2"/>
      <c r="BN252" s="6"/>
      <c r="BO252" s="2"/>
      <c r="BP252" s="14"/>
      <c r="BQ252" s="2"/>
      <c r="BR252" s="2"/>
      <c r="BS252" s="6"/>
      <c r="BT252" s="2"/>
      <c r="BU252" s="14"/>
      <c r="BV252" s="2"/>
      <c r="BW252" s="2"/>
      <c r="BX252" s="6"/>
      <c r="BY252" s="2"/>
      <c r="BZ252" s="14"/>
      <c r="CA252" s="2"/>
      <c r="CB252" s="2"/>
      <c r="CC252" s="6"/>
      <c r="CD252" s="2"/>
      <c r="CE252" s="14"/>
      <c r="CF252" s="2"/>
      <c r="CG252" s="2"/>
      <c r="CH252" s="6"/>
      <c r="CI252" s="2"/>
      <c r="CJ252" s="14"/>
      <c r="CK252" s="2"/>
      <c r="CL252" s="2"/>
      <c r="CM252" s="6"/>
      <c r="CN252" s="2"/>
      <c r="CO252" s="14"/>
      <c r="CP252" s="2"/>
      <c r="CQ252" s="2"/>
      <c r="CR252" s="6"/>
      <c r="CS252" s="2"/>
      <c r="CT252" s="14"/>
      <c r="CU252" s="2"/>
      <c r="CV252" s="2"/>
      <c r="CW252" s="6"/>
      <c r="CX252" s="2"/>
      <c r="CY252" s="14"/>
      <c r="CZ252" s="2"/>
      <c r="DA252" s="2"/>
      <c r="DB252" s="6"/>
      <c r="DC252" s="2"/>
      <c r="DD252" s="14"/>
      <c r="DE252" s="2"/>
      <c r="DF252" s="2"/>
      <c r="DG252" s="6"/>
      <c r="DH252" s="2"/>
      <c r="DI252" s="14"/>
      <c r="DJ252" s="2"/>
      <c r="DK252" s="2"/>
      <c r="DL252" s="6"/>
      <c r="DM252" s="2"/>
      <c r="DN252" s="14"/>
      <c r="DO252" s="2"/>
      <c r="DP252" s="2"/>
      <c r="DQ252" s="6"/>
      <c r="DR252" s="2"/>
      <c r="DS252" s="14"/>
      <c r="DT252" s="2"/>
      <c r="DU252" s="2"/>
      <c r="DV252" s="6"/>
      <c r="DW252" s="2"/>
      <c r="DX252" s="14"/>
      <c r="DY252" s="2"/>
      <c r="DZ252" s="2"/>
      <c r="EA252" s="6"/>
      <c r="EB252" s="2"/>
      <c r="EC252" s="14"/>
      <c r="ED252" s="2"/>
      <c r="EE252" s="2"/>
      <c r="EF252" s="6"/>
      <c r="EG252" s="2"/>
      <c r="EH252" s="14"/>
      <c r="EI252" s="2"/>
      <c r="EJ252" s="2"/>
      <c r="EK252" s="6"/>
      <c r="EL252" s="2"/>
      <c r="EM252" s="14"/>
      <c r="EN252" s="2"/>
      <c r="EO252" s="2"/>
      <c r="EP252" s="6"/>
      <c r="EQ252" s="2"/>
      <c r="ER252" s="14"/>
      <c r="ES252" s="2"/>
      <c r="ET252" s="2"/>
      <c r="EU252" s="6"/>
      <c r="EV252" s="2"/>
      <c r="EW252" s="14"/>
      <c r="EX252" s="2"/>
      <c r="EY252" s="2"/>
      <c r="EZ252" s="6"/>
      <c r="FA252" s="2"/>
      <c r="FB252" s="14"/>
      <c r="FC252" s="2"/>
      <c r="FD252" s="2"/>
      <c r="FE252" s="6"/>
      <c r="FF252" s="2"/>
      <c r="FG252" s="14"/>
      <c r="FH252" s="2"/>
      <c r="FI252" s="2"/>
      <c r="FJ252" s="6"/>
      <c r="FK252" s="2"/>
      <c r="FL252" s="14"/>
      <c r="FM252" s="2"/>
      <c r="FN252" s="2"/>
      <c r="FO252" s="6"/>
      <c r="FP252" s="2"/>
      <c r="FQ252" s="14"/>
      <c r="FR252" s="2"/>
      <c r="FS252" s="2"/>
      <c r="FT252" s="6"/>
      <c r="FU252" s="2"/>
      <c r="FV252" s="14"/>
      <c r="FW252" s="2"/>
      <c r="FX252" s="2"/>
      <c r="FY252" s="6"/>
      <c r="FZ252" s="2"/>
      <c r="GA252" s="14"/>
      <c r="GB252" s="2"/>
      <c r="GC252" s="2"/>
      <c r="GD252" s="6"/>
      <c r="GE252" s="2"/>
      <c r="GF252" s="14"/>
      <c r="GG252" s="2"/>
      <c r="GH252" s="2"/>
      <c r="GI252" s="6"/>
      <c r="GJ252" s="2"/>
      <c r="GK252" s="14"/>
      <c r="GL252" s="2"/>
      <c r="GM252" s="2"/>
      <c r="GN252" s="6"/>
      <c r="GO252" s="2"/>
      <c r="GP252" s="14"/>
      <c r="GQ252" s="2"/>
      <c r="GR252" s="2"/>
      <c r="GS252" s="6"/>
      <c r="GT252" s="2"/>
      <c r="GU252" s="14"/>
      <c r="GV252" s="2"/>
      <c r="GW252" s="2"/>
      <c r="GX252" s="6"/>
      <c r="GY252" s="2"/>
      <c r="GZ252" s="14"/>
      <c r="HA252" s="2"/>
      <c r="HB252" s="2"/>
      <c r="HC252" s="6"/>
      <c r="HD252" s="2"/>
      <c r="HE252" s="14"/>
      <c r="HF252" s="2"/>
      <c r="HG252" s="2"/>
      <c r="HH252" s="6"/>
      <c r="HI252" s="2"/>
      <c r="HJ252" s="14"/>
      <c r="HK252" s="2"/>
      <c r="HL252" s="2"/>
      <c r="HM252" s="6"/>
      <c r="HN252" s="2"/>
      <c r="HO252" s="14"/>
      <c r="HP252" s="2"/>
      <c r="HQ252" s="2"/>
      <c r="HR252" s="6"/>
      <c r="HS252" s="2"/>
      <c r="HT252" s="14"/>
      <c r="HU252" s="2"/>
      <c r="HV252" s="2"/>
      <c r="HW252" s="6"/>
      <c r="HX252" s="2"/>
      <c r="HY252" s="14"/>
      <c r="HZ252" s="2"/>
      <c r="IA252" s="2"/>
      <c r="IB252" s="6"/>
      <c r="IC252" s="2"/>
      <c r="ID252" s="14"/>
      <c r="IE252" s="2"/>
      <c r="IF252" s="2"/>
      <c r="IG252" s="6"/>
      <c r="IH252" s="2"/>
      <c r="II252" s="14"/>
      <c r="IJ252" s="2"/>
      <c r="IK252" s="2"/>
      <c r="IL252" s="6"/>
      <c r="IM252" s="2"/>
      <c r="IN252" s="14"/>
      <c r="IO252" s="2"/>
      <c r="IP252" s="2"/>
      <c r="IQ252" s="6"/>
      <c r="IR252" s="2"/>
      <c r="IS252" s="14"/>
      <c r="IT252" s="2"/>
      <c r="IU252" s="2"/>
      <c r="IV252" s="6"/>
    </row>
    <row r="253" spans="1:256" s="15" customFormat="1" ht="20.100000000000001" customHeight="1">
      <c r="A253" s="6"/>
      <c r="F253" s="6"/>
      <c r="G253" s="2"/>
      <c r="H253" s="14"/>
      <c r="I253" s="2"/>
      <c r="J253" s="2"/>
      <c r="K253" s="6"/>
      <c r="L253" s="2"/>
      <c r="M253" s="14"/>
      <c r="N253" s="2"/>
      <c r="O253" s="2"/>
      <c r="P253" s="6"/>
      <c r="Q253" s="2"/>
      <c r="R253" s="14"/>
      <c r="S253" s="2"/>
      <c r="T253" s="2"/>
      <c r="U253" s="6"/>
      <c r="V253" s="2"/>
      <c r="W253" s="14"/>
      <c r="X253" s="2"/>
      <c r="Y253" s="2"/>
      <c r="Z253" s="6"/>
      <c r="AA253" s="2"/>
      <c r="AB253" s="14"/>
      <c r="AC253" s="2"/>
      <c r="AD253" s="2"/>
      <c r="AE253" s="6"/>
      <c r="AF253" s="2"/>
      <c r="AG253" s="14"/>
      <c r="AH253" s="2"/>
      <c r="AI253" s="2"/>
      <c r="AJ253" s="6"/>
      <c r="AK253" s="2"/>
      <c r="AL253" s="14"/>
      <c r="AM253" s="2"/>
      <c r="AN253" s="2"/>
      <c r="AO253" s="6"/>
      <c r="AP253" s="2"/>
      <c r="AQ253" s="14"/>
      <c r="AR253" s="2"/>
      <c r="AS253" s="2"/>
      <c r="AT253" s="6"/>
      <c r="AU253" s="2"/>
      <c r="AV253" s="14"/>
      <c r="AW253" s="2"/>
      <c r="AX253" s="2"/>
      <c r="AY253" s="6"/>
      <c r="AZ253" s="2"/>
      <c r="BA253" s="14"/>
      <c r="BB253" s="2"/>
      <c r="BC253" s="2"/>
      <c r="BD253" s="6"/>
      <c r="BE253" s="2"/>
      <c r="BF253" s="14"/>
      <c r="BG253" s="2"/>
      <c r="BH253" s="2"/>
      <c r="BI253" s="6"/>
      <c r="BJ253" s="2"/>
      <c r="BK253" s="14"/>
      <c r="BL253" s="2"/>
      <c r="BM253" s="2"/>
      <c r="BN253" s="6"/>
      <c r="BO253" s="2"/>
      <c r="BP253" s="14"/>
      <c r="BQ253" s="2"/>
      <c r="BR253" s="2"/>
      <c r="BS253" s="6"/>
      <c r="BT253" s="2"/>
      <c r="BU253" s="14"/>
      <c r="BV253" s="2"/>
      <c r="BW253" s="2"/>
      <c r="BX253" s="6"/>
      <c r="BY253" s="2"/>
      <c r="BZ253" s="14"/>
      <c r="CA253" s="2"/>
      <c r="CB253" s="2"/>
      <c r="CC253" s="6"/>
      <c r="CD253" s="2"/>
      <c r="CE253" s="14"/>
      <c r="CF253" s="2"/>
      <c r="CG253" s="2"/>
      <c r="CH253" s="6"/>
      <c r="CI253" s="2"/>
      <c r="CJ253" s="14"/>
      <c r="CK253" s="2"/>
      <c r="CL253" s="2"/>
      <c r="CM253" s="6"/>
      <c r="CN253" s="2"/>
      <c r="CO253" s="14"/>
      <c r="CP253" s="2"/>
      <c r="CQ253" s="2"/>
      <c r="CR253" s="6"/>
      <c r="CS253" s="2"/>
      <c r="CT253" s="14"/>
      <c r="CU253" s="2"/>
      <c r="CV253" s="2"/>
      <c r="CW253" s="6"/>
      <c r="CX253" s="2"/>
      <c r="CY253" s="14"/>
      <c r="CZ253" s="2"/>
      <c r="DA253" s="2"/>
      <c r="DB253" s="6"/>
      <c r="DC253" s="2"/>
      <c r="DD253" s="14"/>
      <c r="DE253" s="2"/>
      <c r="DF253" s="2"/>
      <c r="DG253" s="6"/>
      <c r="DH253" s="2"/>
      <c r="DI253" s="14"/>
      <c r="DJ253" s="2"/>
      <c r="DK253" s="2"/>
      <c r="DL253" s="6"/>
      <c r="DM253" s="2"/>
      <c r="DN253" s="14"/>
      <c r="DO253" s="2"/>
      <c r="DP253" s="2"/>
      <c r="DQ253" s="6"/>
      <c r="DR253" s="2"/>
      <c r="DS253" s="14"/>
      <c r="DT253" s="2"/>
      <c r="DU253" s="2"/>
      <c r="DV253" s="6"/>
      <c r="DW253" s="2"/>
      <c r="DX253" s="14"/>
      <c r="DY253" s="2"/>
      <c r="DZ253" s="2"/>
      <c r="EA253" s="6"/>
      <c r="EB253" s="2"/>
      <c r="EC253" s="14"/>
      <c r="ED253" s="2"/>
      <c r="EE253" s="2"/>
      <c r="EF253" s="6"/>
      <c r="EG253" s="2"/>
      <c r="EH253" s="14"/>
      <c r="EI253" s="2"/>
      <c r="EJ253" s="2"/>
      <c r="EK253" s="6"/>
      <c r="EL253" s="2"/>
      <c r="EM253" s="14"/>
      <c r="EN253" s="2"/>
      <c r="EO253" s="2"/>
      <c r="EP253" s="6"/>
      <c r="EQ253" s="2"/>
      <c r="ER253" s="14"/>
      <c r="ES253" s="2"/>
      <c r="ET253" s="2"/>
      <c r="EU253" s="6"/>
      <c r="EV253" s="2"/>
      <c r="EW253" s="14"/>
      <c r="EX253" s="2"/>
      <c r="EY253" s="2"/>
      <c r="EZ253" s="6"/>
      <c r="FA253" s="2"/>
      <c r="FB253" s="14"/>
      <c r="FC253" s="2"/>
      <c r="FD253" s="2"/>
      <c r="FE253" s="6"/>
      <c r="FF253" s="2"/>
      <c r="FG253" s="14"/>
      <c r="FH253" s="2"/>
      <c r="FI253" s="2"/>
      <c r="FJ253" s="6"/>
      <c r="FK253" s="2"/>
      <c r="FL253" s="14"/>
      <c r="FM253" s="2"/>
      <c r="FN253" s="2"/>
      <c r="FO253" s="6"/>
      <c r="FP253" s="2"/>
      <c r="FQ253" s="14"/>
      <c r="FR253" s="2"/>
      <c r="FS253" s="2"/>
      <c r="FT253" s="6"/>
      <c r="FU253" s="2"/>
      <c r="FV253" s="14"/>
      <c r="FW253" s="2"/>
      <c r="FX253" s="2"/>
      <c r="FY253" s="6"/>
      <c r="FZ253" s="2"/>
      <c r="GA253" s="14"/>
      <c r="GB253" s="2"/>
      <c r="GC253" s="2"/>
      <c r="GD253" s="6"/>
      <c r="GE253" s="2"/>
      <c r="GF253" s="14"/>
      <c r="GG253" s="2"/>
      <c r="GH253" s="2"/>
      <c r="GI253" s="6"/>
      <c r="GJ253" s="2"/>
      <c r="GK253" s="14"/>
      <c r="GL253" s="2"/>
      <c r="GM253" s="2"/>
      <c r="GN253" s="6"/>
      <c r="GO253" s="2"/>
      <c r="GP253" s="14"/>
      <c r="GQ253" s="2"/>
      <c r="GR253" s="2"/>
      <c r="GS253" s="6"/>
      <c r="GT253" s="2"/>
      <c r="GU253" s="14"/>
      <c r="GV253" s="2"/>
      <c r="GW253" s="2"/>
      <c r="GX253" s="6"/>
      <c r="GY253" s="2"/>
      <c r="GZ253" s="14"/>
      <c r="HA253" s="2"/>
      <c r="HB253" s="2"/>
      <c r="HC253" s="6"/>
      <c r="HD253" s="2"/>
      <c r="HE253" s="14"/>
      <c r="HF253" s="2"/>
      <c r="HG253" s="2"/>
      <c r="HH253" s="6"/>
      <c r="HI253" s="2"/>
      <c r="HJ253" s="14"/>
      <c r="HK253" s="2"/>
      <c r="HL253" s="2"/>
      <c r="HM253" s="6"/>
      <c r="HN253" s="2"/>
      <c r="HO253" s="14"/>
      <c r="HP253" s="2"/>
      <c r="HQ253" s="2"/>
      <c r="HR253" s="6"/>
      <c r="HS253" s="2"/>
      <c r="HT253" s="14"/>
      <c r="HU253" s="2"/>
      <c r="HV253" s="2"/>
      <c r="HW253" s="6"/>
      <c r="HX253" s="2"/>
      <c r="HY253" s="14"/>
      <c r="HZ253" s="2"/>
      <c r="IA253" s="2"/>
      <c r="IB253" s="6"/>
      <c r="IC253" s="2"/>
      <c r="ID253" s="14"/>
      <c r="IE253" s="2"/>
      <c r="IF253" s="2"/>
      <c r="IG253" s="6"/>
      <c r="IH253" s="2"/>
      <c r="II253" s="14"/>
      <c r="IJ253" s="2"/>
      <c r="IK253" s="2"/>
      <c r="IL253" s="6"/>
      <c r="IM253" s="2"/>
      <c r="IN253" s="14"/>
      <c r="IO253" s="2"/>
      <c r="IP253" s="2"/>
      <c r="IQ253" s="6"/>
      <c r="IR253" s="2"/>
      <c r="IS253" s="14"/>
      <c r="IT253" s="2"/>
      <c r="IU253" s="2"/>
      <c r="IV253" s="6"/>
    </row>
    <row r="254" spans="1:256" s="15" customFormat="1" ht="20.100000000000001" customHeight="1">
      <c r="A254" s="6"/>
      <c r="F254" s="6"/>
      <c r="G254" s="2"/>
      <c r="H254" s="14"/>
      <c r="I254" s="2"/>
      <c r="J254" s="2"/>
      <c r="K254" s="6"/>
      <c r="L254" s="2"/>
      <c r="M254" s="14"/>
      <c r="N254" s="2"/>
      <c r="O254" s="2"/>
      <c r="P254" s="6"/>
      <c r="Q254" s="2"/>
      <c r="R254" s="14"/>
      <c r="S254" s="2"/>
      <c r="T254" s="2"/>
      <c r="U254" s="6"/>
      <c r="V254" s="2"/>
      <c r="W254" s="14"/>
      <c r="X254" s="2"/>
      <c r="Y254" s="2"/>
      <c r="Z254" s="6"/>
      <c r="AA254" s="2"/>
      <c r="AB254" s="14"/>
      <c r="AC254" s="2"/>
      <c r="AD254" s="2"/>
      <c r="AE254" s="6"/>
      <c r="AF254" s="2"/>
      <c r="AG254" s="14"/>
      <c r="AH254" s="2"/>
      <c r="AI254" s="2"/>
      <c r="AJ254" s="6"/>
      <c r="AK254" s="2"/>
      <c r="AL254" s="14"/>
      <c r="AM254" s="2"/>
      <c r="AN254" s="2"/>
      <c r="AO254" s="6"/>
      <c r="AP254" s="2"/>
      <c r="AQ254" s="14"/>
      <c r="AR254" s="2"/>
      <c r="AS254" s="2"/>
      <c r="AT254" s="6"/>
      <c r="AU254" s="2"/>
      <c r="AV254" s="14"/>
      <c r="AW254" s="2"/>
      <c r="AX254" s="2"/>
      <c r="AY254" s="6"/>
      <c r="AZ254" s="2"/>
      <c r="BA254" s="14"/>
      <c r="BB254" s="2"/>
      <c r="BC254" s="2"/>
      <c r="BD254" s="6"/>
      <c r="BE254" s="2"/>
      <c r="BF254" s="14"/>
      <c r="BG254" s="2"/>
      <c r="BH254" s="2"/>
      <c r="BI254" s="6"/>
      <c r="BJ254" s="2"/>
      <c r="BK254" s="14"/>
      <c r="BL254" s="2"/>
      <c r="BM254" s="2"/>
      <c r="BN254" s="6"/>
      <c r="BO254" s="2"/>
      <c r="BP254" s="14"/>
      <c r="BQ254" s="2"/>
      <c r="BR254" s="2"/>
      <c r="BS254" s="6"/>
      <c r="BT254" s="2"/>
      <c r="BU254" s="14"/>
      <c r="BV254" s="2"/>
      <c r="BW254" s="2"/>
      <c r="BX254" s="6"/>
      <c r="BY254" s="2"/>
      <c r="BZ254" s="14"/>
      <c r="CA254" s="2"/>
      <c r="CB254" s="2"/>
      <c r="CC254" s="6"/>
      <c r="CD254" s="2"/>
      <c r="CE254" s="14"/>
      <c r="CF254" s="2"/>
      <c r="CG254" s="2"/>
      <c r="CH254" s="6"/>
      <c r="CI254" s="2"/>
      <c r="CJ254" s="14"/>
      <c r="CK254" s="2"/>
      <c r="CL254" s="2"/>
      <c r="CM254" s="6"/>
      <c r="CN254" s="2"/>
      <c r="CO254" s="14"/>
      <c r="CP254" s="2"/>
      <c r="CQ254" s="2"/>
      <c r="CR254" s="6"/>
      <c r="CS254" s="2"/>
      <c r="CT254" s="14"/>
      <c r="CU254" s="2"/>
      <c r="CV254" s="2"/>
      <c r="CW254" s="6"/>
      <c r="CX254" s="2"/>
      <c r="CY254" s="14"/>
      <c r="CZ254" s="2"/>
      <c r="DA254" s="2"/>
      <c r="DB254" s="6"/>
      <c r="DC254" s="2"/>
      <c r="DD254" s="14"/>
      <c r="DE254" s="2"/>
      <c r="DF254" s="2"/>
      <c r="DG254" s="6"/>
      <c r="DH254" s="2"/>
      <c r="DI254" s="14"/>
      <c r="DJ254" s="2"/>
      <c r="DK254" s="2"/>
      <c r="DL254" s="6"/>
      <c r="DM254" s="2"/>
      <c r="DN254" s="14"/>
      <c r="DO254" s="2"/>
      <c r="DP254" s="2"/>
      <c r="DQ254" s="6"/>
      <c r="DR254" s="2"/>
      <c r="DS254" s="14"/>
      <c r="DT254" s="2"/>
      <c r="DU254" s="2"/>
      <c r="DV254" s="6"/>
      <c r="DW254" s="2"/>
      <c r="DX254" s="14"/>
      <c r="DY254" s="2"/>
      <c r="DZ254" s="2"/>
      <c r="EA254" s="6"/>
      <c r="EB254" s="2"/>
      <c r="EC254" s="14"/>
      <c r="ED254" s="2"/>
      <c r="EE254" s="2"/>
      <c r="EF254" s="6"/>
      <c r="EG254" s="2"/>
      <c r="EH254" s="14"/>
      <c r="EI254" s="2"/>
      <c r="EJ254" s="2"/>
      <c r="EK254" s="6"/>
      <c r="EL254" s="2"/>
      <c r="EM254" s="14"/>
      <c r="EN254" s="2"/>
      <c r="EO254" s="2"/>
      <c r="EP254" s="6"/>
      <c r="EQ254" s="2"/>
      <c r="ER254" s="14"/>
      <c r="ES254" s="2"/>
      <c r="ET254" s="2"/>
      <c r="EU254" s="6"/>
      <c r="EV254" s="2"/>
      <c r="EW254" s="14"/>
      <c r="EX254" s="2"/>
      <c r="EY254" s="2"/>
      <c r="EZ254" s="6"/>
      <c r="FA254" s="2"/>
      <c r="FB254" s="14"/>
      <c r="FC254" s="2"/>
      <c r="FD254" s="2"/>
      <c r="FE254" s="6"/>
      <c r="FF254" s="2"/>
      <c r="FG254" s="14"/>
      <c r="FH254" s="2"/>
      <c r="FI254" s="2"/>
      <c r="FJ254" s="6"/>
      <c r="FK254" s="2"/>
      <c r="FL254" s="14"/>
      <c r="FM254" s="2"/>
      <c r="FN254" s="2"/>
      <c r="FO254" s="6"/>
      <c r="FP254" s="2"/>
      <c r="FQ254" s="14"/>
      <c r="FR254" s="2"/>
      <c r="FS254" s="2"/>
      <c r="FT254" s="6"/>
      <c r="FU254" s="2"/>
      <c r="FV254" s="14"/>
      <c r="FW254" s="2"/>
      <c r="FX254" s="2"/>
      <c r="FY254" s="6"/>
      <c r="FZ254" s="2"/>
      <c r="GA254" s="14"/>
      <c r="GB254" s="2"/>
      <c r="GC254" s="2"/>
      <c r="GD254" s="6"/>
      <c r="GE254" s="2"/>
      <c r="GF254" s="14"/>
      <c r="GG254" s="2"/>
      <c r="GH254" s="2"/>
      <c r="GI254" s="6"/>
      <c r="GJ254" s="2"/>
      <c r="GK254" s="14"/>
      <c r="GL254" s="2"/>
      <c r="GM254" s="2"/>
      <c r="GN254" s="6"/>
      <c r="GO254" s="2"/>
      <c r="GP254" s="14"/>
      <c r="GQ254" s="2"/>
      <c r="GR254" s="2"/>
      <c r="GS254" s="6"/>
      <c r="GT254" s="2"/>
      <c r="GU254" s="14"/>
      <c r="GV254" s="2"/>
      <c r="GW254" s="2"/>
      <c r="GX254" s="6"/>
      <c r="GY254" s="2"/>
      <c r="GZ254" s="14"/>
      <c r="HA254" s="2"/>
      <c r="HB254" s="2"/>
      <c r="HC254" s="6"/>
      <c r="HD254" s="2"/>
      <c r="HE254" s="14"/>
      <c r="HF254" s="2"/>
      <c r="HG254" s="2"/>
      <c r="HH254" s="6"/>
      <c r="HI254" s="2"/>
      <c r="HJ254" s="14"/>
      <c r="HK254" s="2"/>
      <c r="HL254" s="2"/>
      <c r="HM254" s="6"/>
      <c r="HN254" s="2"/>
      <c r="HO254" s="14"/>
      <c r="HP254" s="2"/>
      <c r="HQ254" s="2"/>
      <c r="HR254" s="6"/>
      <c r="HS254" s="2"/>
      <c r="HT254" s="14"/>
      <c r="HU254" s="2"/>
      <c r="HV254" s="2"/>
      <c r="HW254" s="6"/>
      <c r="HX254" s="2"/>
      <c r="HY254" s="14"/>
      <c r="HZ254" s="2"/>
      <c r="IA254" s="2"/>
      <c r="IB254" s="6"/>
      <c r="IC254" s="2"/>
      <c r="ID254" s="14"/>
      <c r="IE254" s="2"/>
      <c r="IF254" s="2"/>
      <c r="IG254" s="6"/>
      <c r="IH254" s="2"/>
      <c r="II254" s="14"/>
      <c r="IJ254" s="2"/>
      <c r="IK254" s="2"/>
      <c r="IL254" s="6"/>
      <c r="IM254" s="2"/>
      <c r="IN254" s="14"/>
      <c r="IO254" s="2"/>
      <c r="IP254" s="2"/>
      <c r="IQ254" s="6"/>
      <c r="IR254" s="2"/>
      <c r="IS254" s="14"/>
      <c r="IT254" s="2"/>
      <c r="IU254" s="2"/>
      <c r="IV254" s="6"/>
    </row>
    <row r="255" spans="1:256" s="15" customFormat="1" ht="20.100000000000001" customHeight="1">
      <c r="A255" s="6"/>
      <c r="F255" s="6"/>
      <c r="G255" s="2"/>
      <c r="H255" s="14"/>
      <c r="I255" s="2"/>
      <c r="J255" s="2"/>
      <c r="K255" s="6"/>
      <c r="L255" s="2"/>
      <c r="M255" s="14"/>
      <c r="N255" s="2"/>
      <c r="O255" s="2"/>
      <c r="P255" s="6"/>
      <c r="Q255" s="2"/>
      <c r="R255" s="14"/>
      <c r="S255" s="2"/>
      <c r="T255" s="2"/>
      <c r="U255" s="6"/>
      <c r="V255" s="2"/>
      <c r="W255" s="14"/>
      <c r="X255" s="2"/>
      <c r="Y255" s="2"/>
      <c r="Z255" s="6"/>
      <c r="AA255" s="2"/>
      <c r="AB255" s="14"/>
      <c r="AC255" s="2"/>
      <c r="AD255" s="2"/>
      <c r="AE255" s="6"/>
      <c r="AF255" s="2"/>
      <c r="AG255" s="14"/>
      <c r="AH255" s="2"/>
      <c r="AI255" s="2"/>
      <c r="AJ255" s="6"/>
      <c r="AK255" s="2"/>
      <c r="AL255" s="14"/>
      <c r="AM255" s="2"/>
      <c r="AN255" s="2"/>
      <c r="AO255" s="6"/>
      <c r="AP255" s="2"/>
      <c r="AQ255" s="14"/>
      <c r="AR255" s="2"/>
      <c r="AS255" s="2"/>
      <c r="AT255" s="6"/>
      <c r="AU255" s="2"/>
      <c r="AV255" s="14"/>
      <c r="AW255" s="2"/>
      <c r="AX255" s="2"/>
      <c r="AY255" s="6"/>
      <c r="AZ255" s="2"/>
      <c r="BA255" s="14"/>
      <c r="BB255" s="2"/>
      <c r="BC255" s="2"/>
      <c r="BD255" s="6"/>
      <c r="BE255" s="2"/>
      <c r="BF255" s="14"/>
      <c r="BG255" s="2"/>
      <c r="BH255" s="2"/>
      <c r="BI255" s="6"/>
      <c r="BJ255" s="2"/>
      <c r="BK255" s="14"/>
      <c r="BL255" s="2"/>
      <c r="BM255" s="2"/>
      <c r="BN255" s="6"/>
      <c r="BO255" s="2"/>
      <c r="BP255" s="14"/>
      <c r="BQ255" s="2"/>
      <c r="BR255" s="2"/>
      <c r="BS255" s="6"/>
      <c r="BT255" s="2"/>
      <c r="BU255" s="14"/>
      <c r="BV255" s="2"/>
      <c r="BW255" s="2"/>
      <c r="BX255" s="6"/>
      <c r="BY255" s="2"/>
      <c r="BZ255" s="14"/>
      <c r="CA255" s="2"/>
      <c r="CB255" s="2"/>
      <c r="CC255" s="6"/>
      <c r="CD255" s="2"/>
      <c r="CE255" s="14"/>
      <c r="CF255" s="2"/>
      <c r="CG255" s="2"/>
      <c r="CH255" s="6"/>
      <c r="CI255" s="2"/>
      <c r="CJ255" s="14"/>
      <c r="CK255" s="2"/>
      <c r="CL255" s="2"/>
      <c r="CM255" s="6"/>
      <c r="CN255" s="2"/>
      <c r="CO255" s="14"/>
      <c r="CP255" s="2"/>
      <c r="CQ255" s="2"/>
      <c r="CR255" s="6"/>
      <c r="CS255" s="2"/>
      <c r="CT255" s="14"/>
      <c r="CU255" s="2"/>
      <c r="CV255" s="2"/>
      <c r="CW255" s="6"/>
      <c r="CX255" s="2"/>
      <c r="CY255" s="14"/>
      <c r="CZ255" s="2"/>
      <c r="DA255" s="2"/>
      <c r="DB255" s="6"/>
      <c r="DC255" s="2"/>
      <c r="DD255" s="14"/>
      <c r="DE255" s="2"/>
      <c r="DF255" s="2"/>
      <c r="DG255" s="6"/>
      <c r="DH255" s="2"/>
      <c r="DI255" s="14"/>
      <c r="DJ255" s="2"/>
      <c r="DK255" s="2"/>
      <c r="DL255" s="6"/>
      <c r="DM255" s="2"/>
      <c r="DN255" s="14"/>
      <c r="DO255" s="2"/>
      <c r="DP255" s="2"/>
      <c r="DQ255" s="6"/>
      <c r="DR255" s="2"/>
      <c r="DS255" s="14"/>
      <c r="DT255" s="2"/>
      <c r="DU255" s="2"/>
      <c r="DV255" s="6"/>
      <c r="DW255" s="2"/>
      <c r="DX255" s="14"/>
      <c r="DY255" s="2"/>
      <c r="DZ255" s="2"/>
      <c r="EA255" s="6"/>
      <c r="EB255" s="2"/>
      <c r="EC255" s="14"/>
      <c r="ED255" s="2"/>
      <c r="EE255" s="2"/>
      <c r="EF255" s="6"/>
      <c r="EG255" s="2"/>
      <c r="EH255" s="14"/>
      <c r="EI255" s="2"/>
      <c r="EJ255" s="2"/>
      <c r="EK255" s="6"/>
      <c r="EL255" s="2"/>
      <c r="EM255" s="14"/>
      <c r="EN255" s="2"/>
      <c r="EO255" s="2"/>
      <c r="EP255" s="6"/>
      <c r="EQ255" s="2"/>
      <c r="ER255" s="14"/>
      <c r="ES255" s="2"/>
      <c r="ET255" s="2"/>
      <c r="EU255" s="6"/>
      <c r="EV255" s="2"/>
      <c r="EW255" s="14"/>
      <c r="EX255" s="2"/>
      <c r="EY255" s="2"/>
      <c r="EZ255" s="6"/>
      <c r="FA255" s="2"/>
      <c r="FB255" s="14"/>
      <c r="FC255" s="2"/>
      <c r="FD255" s="2"/>
      <c r="FE255" s="6"/>
      <c r="FF255" s="2"/>
      <c r="FG255" s="14"/>
      <c r="FH255" s="2"/>
      <c r="FI255" s="2"/>
      <c r="FJ255" s="6"/>
      <c r="FK255" s="2"/>
      <c r="FL255" s="14"/>
      <c r="FM255" s="2"/>
      <c r="FN255" s="2"/>
      <c r="FO255" s="6"/>
      <c r="FP255" s="2"/>
      <c r="FQ255" s="14"/>
      <c r="FR255" s="2"/>
      <c r="FS255" s="2"/>
      <c r="FT255" s="6"/>
      <c r="FU255" s="2"/>
      <c r="FV255" s="14"/>
      <c r="FW255" s="2"/>
      <c r="FX255" s="2"/>
      <c r="FY255" s="6"/>
      <c r="FZ255" s="2"/>
      <c r="GA255" s="14"/>
      <c r="GB255" s="2"/>
      <c r="GC255" s="2"/>
      <c r="GD255" s="6"/>
      <c r="GE255" s="2"/>
      <c r="GF255" s="14"/>
      <c r="GG255" s="2"/>
      <c r="GH255" s="2"/>
      <c r="GI255" s="6"/>
      <c r="GJ255" s="2"/>
      <c r="GK255" s="14"/>
      <c r="GL255" s="2"/>
      <c r="GM255" s="2"/>
      <c r="GN255" s="6"/>
      <c r="GO255" s="2"/>
      <c r="GP255" s="14"/>
      <c r="GQ255" s="2"/>
      <c r="GR255" s="2"/>
      <c r="GS255" s="6"/>
      <c r="GT255" s="2"/>
      <c r="GU255" s="14"/>
      <c r="GV255" s="2"/>
      <c r="GW255" s="2"/>
      <c r="GX255" s="6"/>
      <c r="GY255" s="2"/>
      <c r="GZ255" s="14"/>
      <c r="HA255" s="2"/>
      <c r="HB255" s="2"/>
      <c r="HC255" s="6"/>
      <c r="HD255" s="2"/>
      <c r="HE255" s="14"/>
      <c r="HF255" s="2"/>
      <c r="HG255" s="2"/>
      <c r="HH255" s="6"/>
      <c r="HI255" s="2"/>
      <c r="HJ255" s="14"/>
      <c r="HK255" s="2"/>
      <c r="HL255" s="2"/>
      <c r="HM255" s="6"/>
      <c r="HN255" s="2"/>
      <c r="HO255" s="14"/>
      <c r="HP255" s="2"/>
      <c r="HQ255" s="2"/>
      <c r="HR255" s="6"/>
      <c r="HS255" s="2"/>
      <c r="HT255" s="14"/>
      <c r="HU255" s="2"/>
      <c r="HV255" s="2"/>
      <c r="HW255" s="6"/>
      <c r="HX255" s="2"/>
      <c r="HY255" s="14"/>
      <c r="HZ255" s="2"/>
      <c r="IA255" s="2"/>
      <c r="IB255" s="6"/>
      <c r="IC255" s="2"/>
      <c r="ID255" s="14"/>
      <c r="IE255" s="2"/>
      <c r="IF255" s="2"/>
      <c r="IG255" s="6"/>
      <c r="IH255" s="2"/>
      <c r="II255" s="14"/>
      <c r="IJ255" s="2"/>
      <c r="IK255" s="2"/>
      <c r="IL255" s="6"/>
      <c r="IM255" s="2"/>
      <c r="IN255" s="14"/>
      <c r="IO255" s="2"/>
      <c r="IP255" s="2"/>
      <c r="IQ255" s="6"/>
      <c r="IR255" s="2"/>
      <c r="IS255" s="14"/>
      <c r="IT255" s="2"/>
      <c r="IU255" s="2"/>
      <c r="IV255" s="6"/>
    </row>
    <row r="256" spans="1:256" s="15" customFormat="1" ht="20.100000000000001" customHeight="1">
      <c r="A256" s="6"/>
      <c r="F256" s="6"/>
      <c r="G256" s="2"/>
      <c r="H256" s="14"/>
      <c r="I256" s="2"/>
      <c r="J256" s="2"/>
      <c r="K256" s="6"/>
      <c r="L256" s="2"/>
      <c r="M256" s="14"/>
      <c r="N256" s="2"/>
      <c r="O256" s="2"/>
      <c r="P256" s="6"/>
      <c r="Q256" s="2"/>
      <c r="R256" s="14"/>
      <c r="S256" s="2"/>
      <c r="T256" s="2"/>
      <c r="U256" s="6"/>
      <c r="V256" s="2"/>
      <c r="W256" s="14"/>
      <c r="X256" s="2"/>
      <c r="Y256" s="2"/>
      <c r="Z256" s="6"/>
      <c r="AA256" s="2"/>
      <c r="AB256" s="14"/>
      <c r="AC256" s="2"/>
      <c r="AD256" s="2"/>
      <c r="AE256" s="6"/>
      <c r="AF256" s="2"/>
      <c r="AG256" s="14"/>
      <c r="AH256" s="2"/>
      <c r="AI256" s="2"/>
      <c r="AJ256" s="6"/>
      <c r="AK256" s="2"/>
      <c r="AL256" s="14"/>
      <c r="AM256" s="2"/>
      <c r="AN256" s="2"/>
      <c r="AO256" s="6"/>
      <c r="AP256" s="2"/>
      <c r="AQ256" s="14"/>
      <c r="AR256" s="2"/>
      <c r="AS256" s="2"/>
      <c r="AT256" s="6"/>
      <c r="AU256" s="2"/>
      <c r="AV256" s="14"/>
      <c r="AW256" s="2"/>
      <c r="AX256" s="2"/>
      <c r="AY256" s="6"/>
      <c r="AZ256" s="2"/>
      <c r="BA256" s="14"/>
      <c r="BB256" s="2"/>
      <c r="BC256" s="2"/>
      <c r="BD256" s="6"/>
      <c r="BE256" s="2"/>
      <c r="BF256" s="14"/>
      <c r="BG256" s="2"/>
      <c r="BH256" s="2"/>
      <c r="BI256" s="6"/>
      <c r="BJ256" s="2"/>
      <c r="BK256" s="14"/>
      <c r="BL256" s="2"/>
      <c r="BM256" s="2"/>
      <c r="BN256" s="6"/>
      <c r="BO256" s="2"/>
      <c r="BP256" s="14"/>
      <c r="BQ256" s="2"/>
      <c r="BR256" s="2"/>
      <c r="BS256" s="6"/>
      <c r="BT256" s="2"/>
      <c r="BU256" s="14"/>
      <c r="BV256" s="2"/>
      <c r="BW256" s="2"/>
      <c r="BX256" s="6"/>
      <c r="BY256" s="2"/>
      <c r="BZ256" s="14"/>
      <c r="CA256" s="2"/>
      <c r="CB256" s="2"/>
      <c r="CC256" s="6"/>
      <c r="CD256" s="2"/>
      <c r="CE256" s="14"/>
      <c r="CF256" s="2"/>
      <c r="CG256" s="2"/>
      <c r="CH256" s="6"/>
      <c r="CI256" s="2"/>
      <c r="CJ256" s="14"/>
      <c r="CK256" s="2"/>
      <c r="CL256" s="2"/>
      <c r="CM256" s="6"/>
      <c r="CN256" s="2"/>
      <c r="CO256" s="14"/>
      <c r="CP256" s="2"/>
      <c r="CQ256" s="2"/>
      <c r="CR256" s="6"/>
      <c r="CS256" s="2"/>
      <c r="CT256" s="14"/>
      <c r="CU256" s="2"/>
      <c r="CV256" s="2"/>
      <c r="CW256" s="6"/>
      <c r="CX256" s="2"/>
      <c r="CY256" s="14"/>
      <c r="CZ256" s="2"/>
      <c r="DA256" s="2"/>
      <c r="DB256" s="6"/>
      <c r="DC256" s="2"/>
      <c r="DD256" s="14"/>
      <c r="DE256" s="2"/>
      <c r="DF256" s="2"/>
      <c r="DG256" s="6"/>
      <c r="DH256" s="2"/>
      <c r="DI256" s="14"/>
      <c r="DJ256" s="2"/>
      <c r="DK256" s="2"/>
      <c r="DL256" s="6"/>
      <c r="DM256" s="2"/>
      <c r="DN256" s="14"/>
      <c r="DO256" s="2"/>
      <c r="DP256" s="2"/>
      <c r="DQ256" s="6"/>
      <c r="DR256" s="2"/>
      <c r="DS256" s="14"/>
      <c r="DT256" s="2"/>
      <c r="DU256" s="2"/>
      <c r="DV256" s="6"/>
      <c r="DW256" s="2"/>
      <c r="DX256" s="14"/>
      <c r="DY256" s="2"/>
      <c r="DZ256" s="2"/>
      <c r="EA256" s="6"/>
      <c r="EB256" s="2"/>
      <c r="EC256" s="14"/>
      <c r="ED256" s="2"/>
      <c r="EE256" s="2"/>
      <c r="EF256" s="6"/>
      <c r="EG256" s="2"/>
      <c r="EH256" s="14"/>
      <c r="EI256" s="2"/>
      <c r="EJ256" s="2"/>
      <c r="EK256" s="6"/>
      <c r="EL256" s="2"/>
      <c r="EM256" s="14"/>
      <c r="EN256" s="2"/>
      <c r="EO256" s="2"/>
      <c r="EP256" s="6"/>
      <c r="EQ256" s="2"/>
      <c r="ER256" s="14"/>
      <c r="ES256" s="2"/>
      <c r="ET256" s="2"/>
      <c r="EU256" s="6"/>
      <c r="EV256" s="2"/>
      <c r="EW256" s="14"/>
      <c r="EX256" s="2"/>
      <c r="EY256" s="2"/>
      <c r="EZ256" s="6"/>
      <c r="FA256" s="2"/>
      <c r="FB256" s="14"/>
      <c r="FC256" s="2"/>
      <c r="FD256" s="2"/>
      <c r="FE256" s="6"/>
      <c r="FF256" s="2"/>
      <c r="FG256" s="14"/>
      <c r="FH256" s="2"/>
      <c r="FI256" s="2"/>
      <c r="FJ256" s="6"/>
      <c r="FK256" s="2"/>
      <c r="FL256" s="14"/>
      <c r="FM256" s="2"/>
      <c r="FN256" s="2"/>
      <c r="FO256" s="6"/>
      <c r="FP256" s="2"/>
      <c r="FQ256" s="14"/>
      <c r="FR256" s="2"/>
      <c r="FS256" s="2"/>
      <c r="FT256" s="6"/>
      <c r="FU256" s="2"/>
      <c r="FV256" s="14"/>
      <c r="FW256" s="2"/>
      <c r="FX256" s="2"/>
      <c r="FY256" s="6"/>
      <c r="FZ256" s="2"/>
      <c r="GA256" s="14"/>
      <c r="GB256" s="2"/>
      <c r="GC256" s="2"/>
      <c r="GD256" s="6"/>
      <c r="GE256" s="2"/>
      <c r="GF256" s="14"/>
      <c r="GG256" s="2"/>
      <c r="GH256" s="2"/>
      <c r="GI256" s="6"/>
      <c r="GJ256" s="2"/>
      <c r="GK256" s="14"/>
      <c r="GL256" s="2"/>
      <c r="GM256" s="2"/>
      <c r="GN256" s="6"/>
      <c r="GO256" s="2"/>
      <c r="GP256" s="14"/>
      <c r="GQ256" s="2"/>
      <c r="GR256" s="2"/>
      <c r="GS256" s="6"/>
      <c r="GT256" s="2"/>
      <c r="GU256" s="14"/>
      <c r="GV256" s="2"/>
      <c r="GW256" s="2"/>
      <c r="GX256" s="6"/>
      <c r="GY256" s="2"/>
      <c r="GZ256" s="14"/>
      <c r="HA256" s="2"/>
      <c r="HB256" s="2"/>
      <c r="HC256" s="6"/>
      <c r="HD256" s="2"/>
      <c r="HE256" s="14"/>
      <c r="HF256" s="2"/>
      <c r="HG256" s="2"/>
      <c r="HH256" s="6"/>
      <c r="HI256" s="2"/>
      <c r="HJ256" s="14"/>
      <c r="HK256" s="2"/>
      <c r="HL256" s="2"/>
      <c r="HM256" s="6"/>
      <c r="HN256" s="2"/>
      <c r="HO256" s="14"/>
      <c r="HP256" s="2"/>
      <c r="HQ256" s="2"/>
      <c r="HR256" s="6"/>
      <c r="HS256" s="2"/>
      <c r="HT256" s="14"/>
      <c r="HU256" s="2"/>
      <c r="HV256" s="2"/>
      <c r="HW256" s="6"/>
      <c r="HX256" s="2"/>
      <c r="HY256" s="14"/>
      <c r="HZ256" s="2"/>
      <c r="IA256" s="2"/>
      <c r="IB256" s="6"/>
      <c r="IC256" s="2"/>
      <c r="ID256" s="14"/>
      <c r="IE256" s="2"/>
      <c r="IF256" s="2"/>
      <c r="IG256" s="6"/>
      <c r="IH256" s="2"/>
      <c r="II256" s="14"/>
      <c r="IJ256" s="2"/>
      <c r="IK256" s="2"/>
      <c r="IL256" s="6"/>
      <c r="IM256" s="2"/>
      <c r="IN256" s="14"/>
      <c r="IO256" s="2"/>
      <c r="IP256" s="2"/>
      <c r="IQ256" s="6"/>
      <c r="IR256" s="2"/>
      <c r="IS256" s="14"/>
      <c r="IT256" s="2"/>
      <c r="IU256" s="2"/>
      <c r="IV256" s="6"/>
    </row>
    <row r="257" spans="1:256" s="15" customFormat="1" ht="20.100000000000001" customHeight="1">
      <c r="A257" s="6"/>
      <c r="F257" s="6"/>
      <c r="G257" s="2"/>
      <c r="H257" s="14"/>
      <c r="I257" s="2"/>
      <c r="J257" s="2"/>
      <c r="K257" s="6"/>
      <c r="L257" s="2"/>
      <c r="M257" s="14"/>
      <c r="N257" s="2"/>
      <c r="O257" s="2"/>
      <c r="P257" s="6"/>
      <c r="Q257" s="2"/>
      <c r="R257" s="14"/>
      <c r="S257" s="2"/>
      <c r="T257" s="2"/>
      <c r="U257" s="6"/>
      <c r="V257" s="2"/>
      <c r="W257" s="14"/>
      <c r="X257" s="2"/>
      <c r="Y257" s="2"/>
      <c r="Z257" s="6"/>
      <c r="AA257" s="2"/>
      <c r="AB257" s="14"/>
      <c r="AC257" s="2"/>
      <c r="AD257" s="2"/>
      <c r="AE257" s="6"/>
      <c r="AF257" s="2"/>
      <c r="AG257" s="14"/>
      <c r="AH257" s="2"/>
      <c r="AI257" s="2"/>
      <c r="AJ257" s="6"/>
      <c r="AK257" s="2"/>
      <c r="AL257" s="14"/>
      <c r="AM257" s="2"/>
      <c r="AN257" s="2"/>
      <c r="AO257" s="6"/>
      <c r="AP257" s="2"/>
      <c r="AQ257" s="14"/>
      <c r="AR257" s="2"/>
      <c r="AS257" s="2"/>
      <c r="AT257" s="6"/>
      <c r="AU257" s="2"/>
      <c r="AV257" s="14"/>
      <c r="AW257" s="2"/>
      <c r="AX257" s="2"/>
      <c r="AY257" s="6"/>
      <c r="AZ257" s="2"/>
      <c r="BA257" s="14"/>
      <c r="BB257" s="2"/>
      <c r="BC257" s="2"/>
      <c r="BD257" s="6"/>
      <c r="BE257" s="2"/>
      <c r="BF257" s="14"/>
      <c r="BG257" s="2"/>
      <c r="BH257" s="2"/>
      <c r="BI257" s="6"/>
      <c r="BJ257" s="2"/>
      <c r="BK257" s="14"/>
      <c r="BL257" s="2"/>
      <c r="BM257" s="2"/>
      <c r="BN257" s="6"/>
      <c r="BO257" s="2"/>
      <c r="BP257" s="14"/>
      <c r="BQ257" s="2"/>
      <c r="BR257" s="2"/>
      <c r="BS257" s="6"/>
      <c r="BT257" s="2"/>
      <c r="BU257" s="14"/>
      <c r="BV257" s="2"/>
      <c r="BW257" s="2"/>
      <c r="BX257" s="6"/>
      <c r="BY257" s="2"/>
      <c r="BZ257" s="14"/>
      <c r="CA257" s="2"/>
      <c r="CB257" s="2"/>
      <c r="CC257" s="6"/>
      <c r="CD257" s="2"/>
      <c r="CE257" s="14"/>
      <c r="CF257" s="2"/>
      <c r="CG257" s="2"/>
      <c r="CH257" s="6"/>
      <c r="CI257" s="2"/>
      <c r="CJ257" s="14"/>
      <c r="CK257" s="2"/>
      <c r="CL257" s="2"/>
      <c r="CM257" s="6"/>
      <c r="CN257" s="2"/>
      <c r="CO257" s="14"/>
      <c r="CP257" s="2"/>
      <c r="CQ257" s="2"/>
      <c r="CR257" s="6"/>
      <c r="CS257" s="2"/>
      <c r="CT257" s="14"/>
      <c r="CU257" s="2"/>
      <c r="CV257" s="2"/>
      <c r="CW257" s="6"/>
      <c r="CX257" s="2"/>
      <c r="CY257" s="14"/>
      <c r="CZ257" s="2"/>
      <c r="DA257" s="2"/>
      <c r="DB257" s="6"/>
      <c r="DC257" s="2"/>
      <c r="DD257" s="14"/>
      <c r="DE257" s="2"/>
      <c r="DF257" s="2"/>
      <c r="DG257" s="6"/>
      <c r="DH257" s="2"/>
      <c r="DI257" s="14"/>
      <c r="DJ257" s="2"/>
      <c r="DK257" s="2"/>
      <c r="DL257" s="6"/>
      <c r="DM257" s="2"/>
      <c r="DN257" s="14"/>
      <c r="DO257" s="2"/>
      <c r="DP257" s="2"/>
      <c r="DQ257" s="6"/>
      <c r="DR257" s="2"/>
      <c r="DS257" s="14"/>
      <c r="DT257" s="2"/>
      <c r="DU257" s="2"/>
      <c r="DV257" s="6"/>
      <c r="DW257" s="2"/>
      <c r="DX257" s="14"/>
      <c r="DY257" s="2"/>
      <c r="DZ257" s="2"/>
      <c r="EA257" s="6"/>
      <c r="EB257" s="2"/>
      <c r="EC257" s="14"/>
      <c r="ED257" s="2"/>
      <c r="EE257" s="2"/>
      <c r="EF257" s="6"/>
      <c r="EG257" s="2"/>
      <c r="EH257" s="14"/>
      <c r="EI257" s="2"/>
      <c r="EJ257" s="2"/>
      <c r="EK257" s="6"/>
      <c r="EL257" s="2"/>
      <c r="EM257" s="14"/>
      <c r="EN257" s="2"/>
      <c r="EO257" s="2"/>
      <c r="EP257" s="6"/>
      <c r="EQ257" s="2"/>
      <c r="ER257" s="14"/>
      <c r="ES257" s="2"/>
      <c r="ET257" s="2"/>
      <c r="EU257" s="6"/>
      <c r="EV257" s="2"/>
      <c r="EW257" s="14"/>
      <c r="EX257" s="2"/>
      <c r="EY257" s="2"/>
      <c r="EZ257" s="6"/>
      <c r="FA257" s="2"/>
      <c r="FB257" s="14"/>
      <c r="FC257" s="2"/>
      <c r="FD257" s="2"/>
      <c r="FE257" s="6"/>
      <c r="FF257" s="2"/>
      <c r="FG257" s="14"/>
      <c r="FH257" s="2"/>
      <c r="FI257" s="2"/>
      <c r="FJ257" s="6"/>
      <c r="FK257" s="2"/>
      <c r="FL257" s="14"/>
      <c r="FM257" s="2"/>
      <c r="FN257" s="2"/>
      <c r="FO257" s="6"/>
      <c r="FP257" s="2"/>
      <c r="FQ257" s="14"/>
      <c r="FR257" s="2"/>
      <c r="FS257" s="2"/>
      <c r="FT257" s="6"/>
      <c r="FU257" s="2"/>
      <c r="FV257" s="14"/>
      <c r="FW257" s="2"/>
      <c r="FX257" s="2"/>
      <c r="FY257" s="6"/>
      <c r="FZ257" s="2"/>
      <c r="GA257" s="14"/>
      <c r="GB257" s="2"/>
      <c r="GC257" s="2"/>
      <c r="GD257" s="6"/>
      <c r="GE257" s="2"/>
      <c r="GF257" s="14"/>
      <c r="GG257" s="2"/>
      <c r="GH257" s="2"/>
      <c r="GI257" s="6"/>
      <c r="GJ257" s="2"/>
      <c r="GK257" s="14"/>
      <c r="GL257" s="2"/>
      <c r="GM257" s="2"/>
      <c r="GN257" s="6"/>
      <c r="GO257" s="2"/>
      <c r="GP257" s="14"/>
      <c r="GQ257" s="2"/>
      <c r="GR257" s="2"/>
      <c r="GS257" s="6"/>
      <c r="GT257" s="2"/>
      <c r="GU257" s="14"/>
      <c r="GV257" s="2"/>
      <c r="GW257" s="2"/>
      <c r="GX257" s="6"/>
      <c r="GY257" s="2"/>
      <c r="GZ257" s="14"/>
      <c r="HA257" s="2"/>
      <c r="HB257" s="2"/>
      <c r="HC257" s="6"/>
      <c r="HD257" s="2"/>
      <c r="HE257" s="14"/>
      <c r="HF257" s="2"/>
      <c r="HG257" s="2"/>
      <c r="HH257" s="6"/>
      <c r="HI257" s="2"/>
      <c r="HJ257" s="14"/>
      <c r="HK257" s="2"/>
      <c r="HL257" s="2"/>
      <c r="HM257" s="6"/>
      <c r="HN257" s="2"/>
      <c r="HO257" s="14"/>
      <c r="HP257" s="2"/>
      <c r="HQ257" s="2"/>
      <c r="HR257" s="6"/>
      <c r="HS257" s="2"/>
      <c r="HT257" s="14"/>
      <c r="HU257" s="2"/>
      <c r="HV257" s="2"/>
      <c r="HW257" s="6"/>
      <c r="HX257" s="2"/>
      <c r="HY257" s="14"/>
      <c r="HZ257" s="2"/>
      <c r="IA257" s="2"/>
      <c r="IB257" s="6"/>
      <c r="IC257" s="2"/>
      <c r="ID257" s="14"/>
      <c r="IE257" s="2"/>
      <c r="IF257" s="2"/>
      <c r="IG257" s="6"/>
      <c r="IH257" s="2"/>
      <c r="II257" s="14"/>
      <c r="IJ257" s="2"/>
      <c r="IK257" s="2"/>
      <c r="IL257" s="6"/>
      <c r="IM257" s="2"/>
      <c r="IN257" s="14"/>
      <c r="IO257" s="2"/>
      <c r="IP257" s="2"/>
      <c r="IQ257" s="6"/>
      <c r="IR257" s="2"/>
      <c r="IS257" s="14"/>
      <c r="IT257" s="2"/>
      <c r="IU257" s="2"/>
      <c r="IV257" s="6"/>
    </row>
    <row r="258" spans="1:256" s="15" customFormat="1" ht="20.100000000000001" customHeight="1">
      <c r="A258" s="6"/>
      <c r="F258" s="6"/>
      <c r="G258" s="2"/>
      <c r="H258" s="14"/>
      <c r="I258" s="2"/>
      <c r="J258" s="2"/>
      <c r="K258" s="6"/>
      <c r="L258" s="2"/>
      <c r="M258" s="14"/>
      <c r="N258" s="2"/>
      <c r="O258" s="2"/>
      <c r="P258" s="6"/>
      <c r="Q258" s="2"/>
      <c r="R258" s="14"/>
      <c r="S258" s="2"/>
      <c r="T258" s="2"/>
      <c r="U258" s="6"/>
      <c r="V258" s="2"/>
      <c r="W258" s="14"/>
      <c r="X258" s="2"/>
      <c r="Y258" s="2"/>
      <c r="Z258" s="6"/>
      <c r="AA258" s="2"/>
      <c r="AB258" s="14"/>
      <c r="AC258" s="2"/>
      <c r="AD258" s="2"/>
      <c r="AE258" s="6"/>
      <c r="AF258" s="2"/>
      <c r="AG258" s="14"/>
      <c r="AH258" s="2"/>
      <c r="AI258" s="2"/>
      <c r="AJ258" s="6"/>
      <c r="AK258" s="2"/>
      <c r="AL258" s="14"/>
      <c r="AM258" s="2"/>
      <c r="AN258" s="2"/>
      <c r="AO258" s="6"/>
      <c r="AP258" s="2"/>
      <c r="AQ258" s="14"/>
      <c r="AR258" s="2"/>
      <c r="AS258" s="2"/>
      <c r="AT258" s="6"/>
      <c r="AU258" s="2"/>
      <c r="AV258" s="14"/>
      <c r="AW258" s="2"/>
      <c r="AX258" s="2"/>
      <c r="AY258" s="6"/>
      <c r="AZ258" s="2"/>
      <c r="BA258" s="14"/>
      <c r="BB258" s="2"/>
      <c r="BC258" s="2"/>
      <c r="BD258" s="6"/>
      <c r="BE258" s="2"/>
      <c r="BF258" s="14"/>
      <c r="BG258" s="2"/>
      <c r="BH258" s="2"/>
      <c r="BI258" s="6"/>
      <c r="BJ258" s="2"/>
      <c r="BK258" s="14"/>
      <c r="BL258" s="2"/>
      <c r="BM258" s="2"/>
      <c r="BN258" s="6"/>
      <c r="BO258" s="2"/>
      <c r="BP258" s="14"/>
      <c r="BQ258" s="2"/>
      <c r="BR258" s="2"/>
      <c r="BS258" s="6"/>
      <c r="BT258" s="2"/>
      <c r="BU258" s="14"/>
      <c r="BV258" s="2"/>
      <c r="BW258" s="2"/>
      <c r="BX258" s="6"/>
      <c r="BY258" s="2"/>
      <c r="BZ258" s="14"/>
      <c r="CA258" s="2"/>
      <c r="CB258" s="2"/>
      <c r="CC258" s="6"/>
      <c r="CD258" s="2"/>
      <c r="CE258" s="14"/>
      <c r="CF258" s="2"/>
      <c r="CG258" s="2"/>
      <c r="CH258" s="6"/>
      <c r="CI258" s="2"/>
      <c r="CJ258" s="14"/>
      <c r="CK258" s="2"/>
      <c r="CL258" s="2"/>
      <c r="CM258" s="6"/>
      <c r="CN258" s="2"/>
      <c r="CO258" s="14"/>
      <c r="CP258" s="2"/>
      <c r="CQ258" s="2"/>
      <c r="CR258" s="6"/>
      <c r="CS258" s="2"/>
      <c r="CT258" s="14"/>
      <c r="CU258" s="2"/>
      <c r="CV258" s="2"/>
      <c r="CW258" s="6"/>
      <c r="CX258" s="2"/>
      <c r="CY258" s="14"/>
      <c r="CZ258" s="2"/>
      <c r="DA258" s="2"/>
      <c r="DB258" s="6"/>
      <c r="DC258" s="2"/>
      <c r="DD258" s="14"/>
      <c r="DE258" s="2"/>
      <c r="DF258" s="2"/>
      <c r="DG258" s="6"/>
      <c r="DH258" s="2"/>
      <c r="DI258" s="14"/>
      <c r="DJ258" s="2"/>
      <c r="DK258" s="2"/>
      <c r="DL258" s="6"/>
      <c r="DM258" s="2"/>
      <c r="DN258" s="14"/>
      <c r="DO258" s="2"/>
      <c r="DP258" s="2"/>
      <c r="DQ258" s="6"/>
      <c r="DR258" s="2"/>
      <c r="DS258" s="14"/>
      <c r="DT258" s="2"/>
      <c r="DU258" s="2"/>
      <c r="DV258" s="6"/>
      <c r="DW258" s="2"/>
      <c r="DX258" s="14"/>
      <c r="DY258" s="2"/>
      <c r="DZ258" s="2"/>
      <c r="EA258" s="6"/>
      <c r="EB258" s="2"/>
      <c r="EC258" s="14"/>
      <c r="ED258" s="2"/>
      <c r="EE258" s="2"/>
      <c r="EF258" s="6"/>
      <c r="EG258" s="2"/>
      <c r="EH258" s="14"/>
      <c r="EI258" s="2"/>
      <c r="EJ258" s="2"/>
      <c r="EK258" s="6"/>
      <c r="EL258" s="2"/>
      <c r="EM258" s="14"/>
      <c r="EN258" s="2"/>
      <c r="EO258" s="2"/>
      <c r="EP258" s="6"/>
      <c r="EQ258" s="2"/>
      <c r="ER258" s="14"/>
      <c r="ES258" s="2"/>
      <c r="ET258" s="2"/>
      <c r="EU258" s="6"/>
      <c r="EV258" s="2"/>
      <c r="EW258" s="14"/>
      <c r="EX258" s="2"/>
      <c r="EY258" s="2"/>
      <c r="EZ258" s="6"/>
      <c r="FA258" s="2"/>
      <c r="FB258" s="14"/>
      <c r="FC258" s="2"/>
      <c r="FD258" s="2"/>
      <c r="FE258" s="6"/>
      <c r="FF258" s="2"/>
      <c r="FG258" s="14"/>
      <c r="FH258" s="2"/>
      <c r="FI258" s="2"/>
      <c r="FJ258" s="6"/>
      <c r="FK258" s="2"/>
      <c r="FL258" s="14"/>
      <c r="FM258" s="2"/>
      <c r="FN258" s="2"/>
      <c r="FO258" s="6"/>
      <c r="FP258" s="2"/>
      <c r="FQ258" s="14"/>
      <c r="FR258" s="2"/>
      <c r="FS258" s="2"/>
      <c r="FT258" s="6"/>
      <c r="FU258" s="2"/>
      <c r="FV258" s="14"/>
      <c r="FW258" s="2"/>
      <c r="FX258" s="2"/>
      <c r="FY258" s="6"/>
      <c r="FZ258" s="2"/>
      <c r="GA258" s="14"/>
      <c r="GB258" s="2"/>
      <c r="GC258" s="2"/>
      <c r="GD258" s="6"/>
      <c r="GE258" s="2"/>
      <c r="GF258" s="14"/>
      <c r="GG258" s="2"/>
      <c r="GH258" s="2"/>
      <c r="GI258" s="6"/>
      <c r="GJ258" s="2"/>
      <c r="GK258" s="14"/>
      <c r="GL258" s="2"/>
      <c r="GM258" s="2"/>
      <c r="GN258" s="6"/>
      <c r="GO258" s="2"/>
      <c r="GP258" s="14"/>
      <c r="GQ258" s="2"/>
      <c r="GR258" s="2"/>
      <c r="GS258" s="6"/>
      <c r="GT258" s="2"/>
      <c r="GU258" s="14"/>
      <c r="GV258" s="2"/>
      <c r="GW258" s="2"/>
      <c r="GX258" s="6"/>
      <c r="GY258" s="2"/>
      <c r="GZ258" s="14"/>
      <c r="HA258" s="2"/>
      <c r="HB258" s="2"/>
      <c r="HC258" s="6"/>
      <c r="HD258" s="2"/>
      <c r="HE258" s="14"/>
      <c r="HF258" s="2"/>
      <c r="HG258" s="2"/>
      <c r="HH258" s="6"/>
      <c r="HI258" s="2"/>
      <c r="HJ258" s="14"/>
      <c r="HK258" s="2"/>
      <c r="HL258" s="2"/>
      <c r="HM258" s="6"/>
      <c r="HN258" s="2"/>
      <c r="HO258" s="14"/>
      <c r="HP258" s="2"/>
      <c r="HQ258" s="2"/>
      <c r="HR258" s="6"/>
      <c r="HS258" s="2"/>
      <c r="HT258" s="14"/>
      <c r="HU258" s="2"/>
      <c r="HV258" s="2"/>
      <c r="HW258" s="6"/>
      <c r="HX258" s="2"/>
      <c r="HY258" s="14"/>
      <c r="HZ258" s="2"/>
      <c r="IA258" s="2"/>
      <c r="IB258" s="6"/>
      <c r="IC258" s="2"/>
      <c r="ID258" s="14"/>
      <c r="IE258" s="2"/>
      <c r="IF258" s="2"/>
      <c r="IG258" s="6"/>
      <c r="IH258" s="2"/>
      <c r="II258" s="14"/>
      <c r="IJ258" s="2"/>
      <c r="IK258" s="2"/>
      <c r="IL258" s="6"/>
      <c r="IM258" s="2"/>
      <c r="IN258" s="14"/>
      <c r="IO258" s="2"/>
      <c r="IP258" s="2"/>
      <c r="IQ258" s="6"/>
      <c r="IR258" s="2"/>
      <c r="IS258" s="14"/>
      <c r="IT258" s="2"/>
      <c r="IU258" s="2"/>
      <c r="IV258" s="6"/>
    </row>
    <row r="259" spans="1:256" s="15" customFormat="1" ht="20.100000000000001" customHeight="1">
      <c r="A259" s="6"/>
      <c r="F259" s="6"/>
      <c r="G259" s="2"/>
      <c r="H259" s="14"/>
      <c r="I259" s="2"/>
      <c r="J259" s="2"/>
      <c r="K259" s="6"/>
      <c r="L259" s="2"/>
      <c r="M259" s="14"/>
      <c r="N259" s="2"/>
      <c r="O259" s="2"/>
      <c r="P259" s="6"/>
      <c r="Q259" s="2"/>
      <c r="R259" s="14"/>
      <c r="S259" s="2"/>
      <c r="T259" s="2"/>
      <c r="U259" s="6"/>
      <c r="V259" s="2"/>
      <c r="W259" s="14"/>
      <c r="X259" s="2"/>
      <c r="Y259" s="2"/>
      <c r="Z259" s="6"/>
      <c r="AA259" s="2"/>
      <c r="AB259" s="14"/>
      <c r="AC259" s="2"/>
      <c r="AD259" s="2"/>
      <c r="AE259" s="6"/>
      <c r="AF259" s="2"/>
      <c r="AG259" s="14"/>
      <c r="AH259" s="2"/>
      <c r="AI259" s="2"/>
      <c r="AJ259" s="6"/>
      <c r="AK259" s="2"/>
      <c r="AL259" s="14"/>
      <c r="AM259" s="2"/>
      <c r="AN259" s="2"/>
      <c r="AO259" s="6"/>
      <c r="AP259" s="2"/>
      <c r="AQ259" s="14"/>
      <c r="AR259" s="2"/>
      <c r="AS259" s="2"/>
      <c r="AT259" s="6"/>
      <c r="AU259" s="2"/>
      <c r="AV259" s="14"/>
      <c r="AW259" s="2"/>
      <c r="AX259" s="2"/>
      <c r="AY259" s="6"/>
      <c r="AZ259" s="2"/>
      <c r="BA259" s="14"/>
      <c r="BB259" s="2"/>
      <c r="BC259" s="2"/>
      <c r="BD259" s="6"/>
      <c r="BE259" s="2"/>
      <c r="BF259" s="14"/>
      <c r="BG259" s="2"/>
      <c r="BH259" s="2"/>
      <c r="BI259" s="6"/>
      <c r="BJ259" s="2"/>
      <c r="BK259" s="14"/>
      <c r="BL259" s="2"/>
      <c r="BM259" s="2"/>
      <c r="BN259" s="6"/>
      <c r="BO259" s="2"/>
      <c r="BP259" s="14"/>
      <c r="BQ259" s="2"/>
      <c r="BR259" s="2"/>
      <c r="BS259" s="6"/>
      <c r="BT259" s="2"/>
      <c r="BU259" s="14"/>
      <c r="BV259" s="2"/>
      <c r="BW259" s="2"/>
      <c r="BX259" s="6"/>
      <c r="BY259" s="2"/>
      <c r="BZ259" s="14"/>
      <c r="CA259" s="2"/>
      <c r="CB259" s="2"/>
      <c r="CC259" s="6"/>
      <c r="CD259" s="2"/>
      <c r="CE259" s="14"/>
      <c r="CF259" s="2"/>
      <c r="CG259" s="2"/>
      <c r="CH259" s="6"/>
      <c r="CI259" s="2"/>
      <c r="CJ259" s="14"/>
      <c r="CK259" s="2"/>
      <c r="CL259" s="2"/>
      <c r="CM259" s="6"/>
      <c r="CN259" s="2"/>
      <c r="CO259" s="14"/>
      <c r="CP259" s="2"/>
      <c r="CQ259" s="2"/>
      <c r="CR259" s="6"/>
      <c r="CS259" s="2"/>
      <c r="CT259" s="14"/>
      <c r="CU259" s="2"/>
      <c r="CV259" s="2"/>
      <c r="CW259" s="6"/>
      <c r="CX259" s="2"/>
      <c r="CY259" s="14"/>
      <c r="CZ259" s="2"/>
      <c r="DA259" s="2"/>
      <c r="DB259" s="6"/>
      <c r="DC259" s="2"/>
      <c r="DD259" s="14"/>
      <c r="DE259" s="2"/>
      <c r="DF259" s="2"/>
      <c r="DG259" s="6"/>
      <c r="DH259" s="2"/>
      <c r="DI259" s="14"/>
      <c r="DJ259" s="2"/>
      <c r="DK259" s="2"/>
      <c r="DL259" s="6"/>
      <c r="DM259" s="2"/>
      <c r="DN259" s="14"/>
      <c r="DO259" s="2"/>
      <c r="DP259" s="2"/>
      <c r="DQ259" s="6"/>
      <c r="DR259" s="2"/>
      <c r="DS259" s="14"/>
      <c r="DT259" s="2"/>
      <c r="DU259" s="2"/>
      <c r="DV259" s="6"/>
      <c r="DW259" s="2"/>
      <c r="DX259" s="14"/>
      <c r="DY259" s="2"/>
      <c r="DZ259" s="2"/>
      <c r="EA259" s="6"/>
      <c r="EB259" s="2"/>
      <c r="EC259" s="14"/>
      <c r="ED259" s="2"/>
      <c r="EE259" s="2"/>
      <c r="EF259" s="6"/>
      <c r="EG259" s="2"/>
      <c r="EH259" s="14"/>
      <c r="EI259" s="2"/>
      <c r="EJ259" s="2"/>
      <c r="EK259" s="6"/>
      <c r="EL259" s="2"/>
      <c r="EM259" s="14"/>
      <c r="EN259" s="2"/>
      <c r="EO259" s="2"/>
      <c r="EP259" s="6"/>
      <c r="EQ259" s="2"/>
      <c r="ER259" s="14"/>
      <c r="ES259" s="2"/>
      <c r="ET259" s="2"/>
      <c r="EU259" s="6"/>
      <c r="EV259" s="2"/>
      <c r="EW259" s="14"/>
      <c r="EX259" s="2"/>
      <c r="EY259" s="2"/>
      <c r="EZ259" s="6"/>
      <c r="FA259" s="2"/>
      <c r="FB259" s="14"/>
      <c r="FC259" s="2"/>
      <c r="FD259" s="2"/>
      <c r="FE259" s="6"/>
      <c r="FF259" s="2"/>
      <c r="FG259" s="14"/>
      <c r="FH259" s="2"/>
      <c r="FI259" s="2"/>
      <c r="FJ259" s="6"/>
      <c r="FK259" s="2"/>
      <c r="FL259" s="14"/>
      <c r="FM259" s="2"/>
      <c r="FN259" s="2"/>
      <c r="FO259" s="6"/>
      <c r="FP259" s="2"/>
      <c r="FQ259" s="14"/>
      <c r="FR259" s="2"/>
      <c r="FS259" s="2"/>
      <c r="FT259" s="6"/>
      <c r="FU259" s="2"/>
      <c r="FV259" s="14"/>
      <c r="FW259" s="2"/>
      <c r="FX259" s="2"/>
      <c r="FY259" s="6"/>
      <c r="FZ259" s="2"/>
      <c r="GA259" s="14"/>
      <c r="GB259" s="2"/>
      <c r="GC259" s="2"/>
      <c r="GD259" s="6"/>
      <c r="GE259" s="2"/>
      <c r="GF259" s="14"/>
      <c r="GG259" s="2"/>
      <c r="GH259" s="2"/>
      <c r="GI259" s="6"/>
      <c r="GJ259" s="2"/>
      <c r="GK259" s="14"/>
      <c r="GL259" s="2"/>
      <c r="GM259" s="2"/>
      <c r="GN259" s="6"/>
      <c r="GO259" s="2"/>
      <c r="GP259" s="14"/>
      <c r="GQ259" s="2"/>
      <c r="GR259" s="2"/>
      <c r="GS259" s="6"/>
      <c r="GT259" s="2"/>
      <c r="GU259" s="14"/>
      <c r="GV259" s="2"/>
      <c r="GW259" s="2"/>
      <c r="GX259" s="6"/>
      <c r="GY259" s="2"/>
      <c r="GZ259" s="14"/>
      <c r="HA259" s="2"/>
      <c r="HB259" s="2"/>
      <c r="HC259" s="6"/>
      <c r="HD259" s="2"/>
      <c r="HE259" s="14"/>
      <c r="HF259" s="2"/>
      <c r="HG259" s="2"/>
      <c r="HH259" s="6"/>
      <c r="HI259" s="2"/>
      <c r="HJ259" s="14"/>
      <c r="HK259" s="2"/>
      <c r="HL259" s="2"/>
      <c r="HM259" s="6"/>
      <c r="HN259" s="2"/>
      <c r="HO259" s="14"/>
      <c r="HP259" s="2"/>
      <c r="HQ259" s="2"/>
      <c r="HR259" s="6"/>
      <c r="HS259" s="2"/>
      <c r="HT259" s="14"/>
      <c r="HU259" s="2"/>
      <c r="HV259" s="2"/>
      <c r="HW259" s="6"/>
      <c r="HX259" s="2"/>
      <c r="HY259" s="14"/>
      <c r="HZ259" s="2"/>
      <c r="IA259" s="2"/>
      <c r="IB259" s="6"/>
      <c r="IC259" s="2"/>
      <c r="ID259" s="14"/>
      <c r="IE259" s="2"/>
      <c r="IF259" s="2"/>
      <c r="IG259" s="6"/>
      <c r="IH259" s="2"/>
      <c r="II259" s="14"/>
      <c r="IJ259" s="2"/>
      <c r="IK259" s="2"/>
      <c r="IL259" s="6"/>
      <c r="IM259" s="2"/>
      <c r="IN259" s="14"/>
      <c r="IO259" s="2"/>
      <c r="IP259" s="2"/>
      <c r="IQ259" s="6"/>
      <c r="IR259" s="2"/>
      <c r="IS259" s="14"/>
      <c r="IT259" s="2"/>
      <c r="IU259" s="2"/>
      <c r="IV259" s="6"/>
    </row>
    <row r="260" spans="1:256" s="15" customFormat="1" ht="20.100000000000001" customHeight="1">
      <c r="A260" s="6"/>
      <c r="F260" s="6"/>
      <c r="G260" s="2"/>
      <c r="H260" s="14"/>
      <c r="I260" s="2"/>
      <c r="J260" s="2"/>
      <c r="K260" s="6"/>
      <c r="L260" s="2"/>
      <c r="M260" s="14"/>
      <c r="N260" s="2"/>
      <c r="O260" s="2"/>
      <c r="P260" s="6"/>
      <c r="Q260" s="2"/>
      <c r="R260" s="14"/>
      <c r="S260" s="2"/>
      <c r="T260" s="2"/>
      <c r="U260" s="6"/>
      <c r="V260" s="2"/>
      <c r="W260" s="14"/>
      <c r="X260" s="2"/>
      <c r="Y260" s="2"/>
      <c r="Z260" s="6"/>
      <c r="AA260" s="2"/>
      <c r="AB260" s="14"/>
      <c r="AC260" s="2"/>
      <c r="AD260" s="2"/>
      <c r="AE260" s="6"/>
      <c r="AF260" s="2"/>
      <c r="AG260" s="14"/>
      <c r="AH260" s="2"/>
      <c r="AI260" s="2"/>
      <c r="AJ260" s="6"/>
      <c r="AK260" s="2"/>
      <c r="AL260" s="14"/>
      <c r="AM260" s="2"/>
      <c r="AN260" s="2"/>
      <c r="AO260" s="6"/>
      <c r="AP260" s="2"/>
      <c r="AQ260" s="14"/>
      <c r="AR260" s="2"/>
      <c r="AS260" s="2"/>
      <c r="AT260" s="6"/>
      <c r="AU260" s="2"/>
      <c r="AV260" s="14"/>
      <c r="AW260" s="2"/>
      <c r="AX260" s="2"/>
      <c r="AY260" s="6"/>
      <c r="AZ260" s="2"/>
      <c r="BA260" s="14"/>
      <c r="BB260" s="2"/>
      <c r="BC260" s="2"/>
      <c r="BD260" s="6"/>
      <c r="BE260" s="2"/>
      <c r="BF260" s="14"/>
      <c r="BG260" s="2"/>
      <c r="BH260" s="2"/>
      <c r="BI260" s="6"/>
      <c r="BJ260" s="2"/>
      <c r="BK260" s="14"/>
      <c r="BL260" s="2"/>
      <c r="BM260" s="2"/>
      <c r="BN260" s="6"/>
      <c r="BO260" s="2"/>
      <c r="BP260" s="14"/>
      <c r="BQ260" s="2"/>
      <c r="BR260" s="2"/>
      <c r="BS260" s="6"/>
      <c r="BT260" s="2"/>
      <c r="BU260" s="14"/>
      <c r="BV260" s="2"/>
      <c r="BW260" s="2"/>
      <c r="BX260" s="6"/>
      <c r="BY260" s="2"/>
      <c r="BZ260" s="14"/>
      <c r="CA260" s="2"/>
      <c r="CB260" s="2"/>
      <c r="CC260" s="6"/>
      <c r="CD260" s="2"/>
      <c r="CE260" s="14"/>
      <c r="CF260" s="2"/>
      <c r="CG260" s="2"/>
      <c r="CH260" s="6"/>
      <c r="CI260" s="2"/>
      <c r="CJ260" s="14"/>
      <c r="CK260" s="2"/>
      <c r="CL260" s="2"/>
      <c r="CM260" s="6"/>
      <c r="CN260" s="2"/>
      <c r="CO260" s="14"/>
      <c r="CP260" s="2"/>
      <c r="CQ260" s="2"/>
      <c r="CR260" s="6"/>
      <c r="CS260" s="2"/>
      <c r="CT260" s="14"/>
      <c r="CU260" s="2"/>
      <c r="CV260" s="2"/>
      <c r="CW260" s="6"/>
      <c r="CX260" s="2"/>
      <c r="CY260" s="14"/>
      <c r="CZ260" s="2"/>
      <c r="DA260" s="2"/>
      <c r="DB260" s="6"/>
      <c r="DC260" s="2"/>
      <c r="DD260" s="14"/>
      <c r="DE260" s="2"/>
      <c r="DF260" s="2"/>
      <c r="DG260" s="6"/>
      <c r="DH260" s="2"/>
      <c r="DI260" s="14"/>
      <c r="DJ260" s="2"/>
      <c r="DK260" s="2"/>
      <c r="DL260" s="6"/>
      <c r="DM260" s="2"/>
      <c r="DN260" s="14"/>
      <c r="DO260" s="2"/>
      <c r="DP260" s="2"/>
      <c r="DQ260" s="6"/>
      <c r="DR260" s="2"/>
      <c r="DS260" s="14"/>
      <c r="DT260" s="2"/>
      <c r="DU260" s="2"/>
      <c r="DV260" s="6"/>
      <c r="DW260" s="2"/>
      <c r="DX260" s="14"/>
      <c r="DY260" s="2"/>
      <c r="DZ260" s="2"/>
      <c r="EA260" s="6"/>
      <c r="EB260" s="2"/>
      <c r="EC260" s="14"/>
      <c r="ED260" s="2"/>
      <c r="EE260" s="2"/>
      <c r="EF260" s="6"/>
      <c r="EG260" s="2"/>
      <c r="EH260" s="14"/>
      <c r="EI260" s="2"/>
      <c r="EJ260" s="2"/>
      <c r="EK260" s="6"/>
      <c r="EL260" s="2"/>
      <c r="EM260" s="14"/>
      <c r="EN260" s="2"/>
      <c r="EO260" s="2"/>
      <c r="EP260" s="6"/>
      <c r="EQ260" s="2"/>
      <c r="ER260" s="14"/>
      <c r="ES260" s="2"/>
      <c r="ET260" s="2"/>
      <c r="EU260" s="6"/>
      <c r="EV260" s="2"/>
      <c r="EW260" s="14"/>
      <c r="EX260" s="2"/>
      <c r="EY260" s="2"/>
      <c r="EZ260" s="6"/>
      <c r="FA260" s="2"/>
      <c r="FB260" s="14"/>
      <c r="FC260" s="2"/>
      <c r="FD260" s="2"/>
      <c r="FE260" s="6"/>
      <c r="FF260" s="2"/>
      <c r="FG260" s="14"/>
      <c r="FH260" s="2"/>
      <c r="FI260" s="2"/>
      <c r="FJ260" s="6"/>
      <c r="FK260" s="2"/>
      <c r="FL260" s="14"/>
      <c r="FM260" s="2"/>
      <c r="FN260" s="2"/>
      <c r="FO260" s="6"/>
      <c r="FP260" s="2"/>
      <c r="FQ260" s="14"/>
      <c r="FR260" s="2"/>
      <c r="FS260" s="2"/>
      <c r="FT260" s="6"/>
      <c r="FU260" s="2"/>
      <c r="FV260" s="14"/>
      <c r="FW260" s="2"/>
      <c r="FX260" s="2"/>
      <c r="FY260" s="6"/>
      <c r="FZ260" s="2"/>
      <c r="GA260" s="14"/>
      <c r="GB260" s="2"/>
      <c r="GC260" s="2"/>
      <c r="GD260" s="6"/>
      <c r="GE260" s="2"/>
      <c r="GF260" s="14"/>
      <c r="GG260" s="2"/>
      <c r="GH260" s="2"/>
      <c r="GI260" s="6"/>
      <c r="GJ260" s="2"/>
      <c r="GK260" s="14"/>
      <c r="GL260" s="2"/>
      <c r="GM260" s="2"/>
      <c r="GN260" s="6"/>
      <c r="GO260" s="2"/>
      <c r="GP260" s="14"/>
      <c r="GQ260" s="2"/>
      <c r="GR260" s="2"/>
      <c r="GS260" s="6"/>
      <c r="GT260" s="2"/>
      <c r="GU260" s="14"/>
      <c r="GV260" s="2"/>
      <c r="GW260" s="2"/>
      <c r="GX260" s="6"/>
      <c r="GY260" s="2"/>
      <c r="GZ260" s="14"/>
      <c r="HA260" s="2"/>
      <c r="HB260" s="2"/>
      <c r="HC260" s="6"/>
      <c r="HD260" s="2"/>
      <c r="HE260" s="14"/>
      <c r="HF260" s="2"/>
      <c r="HG260" s="2"/>
      <c r="HH260" s="6"/>
      <c r="HI260" s="2"/>
      <c r="HJ260" s="14"/>
      <c r="HK260" s="2"/>
      <c r="HL260" s="2"/>
      <c r="HM260" s="6"/>
      <c r="HN260" s="2"/>
      <c r="HO260" s="14"/>
      <c r="HP260" s="2"/>
      <c r="HQ260" s="2"/>
      <c r="HR260" s="6"/>
      <c r="HS260" s="2"/>
      <c r="HT260" s="14"/>
      <c r="HU260" s="2"/>
      <c r="HV260" s="2"/>
      <c r="HW260" s="6"/>
      <c r="HX260" s="2"/>
      <c r="HY260" s="14"/>
      <c r="HZ260" s="2"/>
      <c r="IA260" s="2"/>
      <c r="IB260" s="6"/>
      <c r="IC260" s="2"/>
      <c r="ID260" s="14"/>
      <c r="IE260" s="2"/>
      <c r="IF260" s="2"/>
      <c r="IG260" s="6"/>
      <c r="IH260" s="2"/>
      <c r="II260" s="14"/>
      <c r="IJ260" s="2"/>
      <c r="IK260" s="2"/>
      <c r="IL260" s="6"/>
      <c r="IM260" s="2"/>
      <c r="IN260" s="14"/>
      <c r="IO260" s="2"/>
      <c r="IP260" s="2"/>
      <c r="IQ260" s="6"/>
      <c r="IR260" s="2"/>
      <c r="IS260" s="14"/>
      <c r="IT260" s="2"/>
      <c r="IU260" s="2"/>
      <c r="IV260" s="6"/>
    </row>
    <row r="261" spans="1:256" s="15" customFormat="1" ht="20.100000000000001" customHeight="1">
      <c r="A261" s="6"/>
      <c r="F261" s="6"/>
      <c r="G261" s="2"/>
      <c r="H261" s="14"/>
      <c r="I261" s="2"/>
      <c r="J261" s="2"/>
      <c r="K261" s="6"/>
      <c r="L261" s="2"/>
      <c r="M261" s="14"/>
      <c r="N261" s="2"/>
      <c r="O261" s="2"/>
      <c r="P261" s="6"/>
      <c r="Q261" s="2"/>
      <c r="R261" s="14"/>
      <c r="S261" s="2"/>
      <c r="T261" s="2"/>
      <c r="U261" s="6"/>
      <c r="V261" s="2"/>
      <c r="W261" s="14"/>
      <c r="X261" s="2"/>
      <c r="Y261" s="2"/>
      <c r="Z261" s="6"/>
      <c r="AA261" s="2"/>
      <c r="AB261" s="14"/>
      <c r="AC261" s="2"/>
      <c r="AD261" s="2"/>
      <c r="AE261" s="6"/>
      <c r="AF261" s="2"/>
      <c r="AG261" s="14"/>
      <c r="AH261" s="2"/>
      <c r="AI261" s="2"/>
      <c r="AJ261" s="6"/>
      <c r="AK261" s="2"/>
      <c r="AL261" s="14"/>
      <c r="AM261" s="2"/>
      <c r="AN261" s="2"/>
      <c r="AO261" s="6"/>
      <c r="AP261" s="2"/>
      <c r="AQ261" s="14"/>
      <c r="AR261" s="2"/>
      <c r="AS261" s="2"/>
      <c r="AT261" s="6"/>
      <c r="AU261" s="2"/>
      <c r="AV261" s="14"/>
      <c r="AW261" s="2"/>
      <c r="AX261" s="2"/>
      <c r="AY261" s="6"/>
      <c r="AZ261" s="2"/>
      <c r="BA261" s="14"/>
      <c r="BB261" s="2"/>
      <c r="BC261" s="2"/>
      <c r="BD261" s="6"/>
      <c r="BE261" s="2"/>
      <c r="BF261" s="14"/>
      <c r="BG261" s="2"/>
      <c r="BH261" s="2"/>
      <c r="BI261" s="6"/>
      <c r="BJ261" s="2"/>
      <c r="BK261" s="14"/>
      <c r="BL261" s="2"/>
      <c r="BM261" s="2"/>
      <c r="BN261" s="6"/>
      <c r="BO261" s="2"/>
      <c r="BP261" s="14"/>
      <c r="BQ261" s="2"/>
      <c r="BR261" s="2"/>
      <c r="BS261" s="6"/>
      <c r="BT261" s="2"/>
      <c r="BU261" s="14"/>
      <c r="BV261" s="2"/>
      <c r="BW261" s="2"/>
      <c r="BX261" s="6"/>
      <c r="BY261" s="2"/>
      <c r="BZ261" s="14"/>
      <c r="CA261" s="2"/>
      <c r="CB261" s="2"/>
      <c r="CC261" s="6"/>
      <c r="CD261" s="2"/>
      <c r="CE261" s="14"/>
      <c r="CF261" s="2"/>
      <c r="CG261" s="2"/>
      <c r="CH261" s="6"/>
      <c r="CI261" s="2"/>
      <c r="CJ261" s="14"/>
      <c r="CK261" s="2"/>
      <c r="CL261" s="2"/>
      <c r="CM261" s="6"/>
      <c r="CN261" s="2"/>
      <c r="CO261" s="14"/>
      <c r="CP261" s="2"/>
      <c r="CQ261" s="2"/>
      <c r="CR261" s="6"/>
      <c r="CS261" s="2"/>
      <c r="CT261" s="14"/>
      <c r="CU261" s="2"/>
      <c r="CV261" s="2"/>
      <c r="CW261" s="6"/>
      <c r="CX261" s="2"/>
      <c r="CY261" s="14"/>
      <c r="CZ261" s="2"/>
      <c r="DA261" s="2"/>
      <c r="DB261" s="6"/>
      <c r="DC261" s="2"/>
      <c r="DD261" s="14"/>
      <c r="DE261" s="2"/>
      <c r="DF261" s="2"/>
      <c r="DG261" s="6"/>
      <c r="DH261" s="2"/>
      <c r="DI261" s="14"/>
      <c r="DJ261" s="2"/>
      <c r="DK261" s="2"/>
      <c r="DL261" s="6"/>
      <c r="DM261" s="2"/>
      <c r="DN261" s="14"/>
      <c r="DO261" s="2"/>
      <c r="DP261" s="2"/>
      <c r="DQ261" s="6"/>
      <c r="DR261" s="2"/>
      <c r="DS261" s="14"/>
      <c r="DT261" s="2"/>
      <c r="DU261" s="2"/>
      <c r="DV261" s="6"/>
      <c r="DW261" s="2"/>
      <c r="DX261" s="14"/>
      <c r="DY261" s="2"/>
      <c r="DZ261" s="2"/>
      <c r="EA261" s="6"/>
      <c r="EB261" s="2"/>
      <c r="EC261" s="14"/>
      <c r="ED261" s="2"/>
      <c r="EE261" s="2"/>
      <c r="EF261" s="6"/>
      <c r="EG261" s="2"/>
      <c r="EH261" s="14"/>
      <c r="EI261" s="2"/>
      <c r="EJ261" s="2"/>
      <c r="EK261" s="6"/>
      <c r="EL261" s="2"/>
      <c r="EM261" s="14"/>
      <c r="EN261" s="2"/>
      <c r="EO261" s="2"/>
      <c r="EP261" s="6"/>
      <c r="EQ261" s="2"/>
      <c r="ER261" s="14"/>
      <c r="ES261" s="2"/>
      <c r="ET261" s="2"/>
      <c r="EU261" s="6"/>
      <c r="EV261" s="2"/>
      <c r="EW261" s="14"/>
      <c r="EX261" s="2"/>
      <c r="EY261" s="2"/>
      <c r="EZ261" s="6"/>
      <c r="FA261" s="2"/>
      <c r="FB261" s="14"/>
      <c r="FC261" s="2"/>
      <c r="FD261" s="2"/>
      <c r="FE261" s="6"/>
      <c r="FF261" s="2"/>
      <c r="FG261" s="14"/>
      <c r="FH261" s="2"/>
      <c r="FI261" s="2"/>
      <c r="FJ261" s="6"/>
      <c r="FK261" s="2"/>
      <c r="FL261" s="14"/>
      <c r="FM261" s="2"/>
      <c r="FN261" s="2"/>
      <c r="FO261" s="6"/>
      <c r="FP261" s="2"/>
      <c r="FQ261" s="14"/>
      <c r="FR261" s="2"/>
      <c r="FS261" s="2"/>
      <c r="FT261" s="6"/>
      <c r="FU261" s="2"/>
      <c r="FV261" s="14"/>
      <c r="FW261" s="2"/>
      <c r="FX261" s="2"/>
      <c r="FY261" s="6"/>
      <c r="FZ261" s="2"/>
      <c r="GA261" s="14"/>
      <c r="GB261" s="2"/>
      <c r="GC261" s="2"/>
      <c r="GD261" s="6"/>
      <c r="GE261" s="2"/>
      <c r="GF261" s="14"/>
      <c r="GG261" s="2"/>
      <c r="GH261" s="2"/>
      <c r="GI261" s="6"/>
      <c r="GJ261" s="2"/>
      <c r="GK261" s="14"/>
      <c r="GL261" s="2"/>
      <c r="GM261" s="2"/>
      <c r="GN261" s="6"/>
      <c r="GO261" s="2"/>
      <c r="GP261" s="14"/>
      <c r="GQ261" s="2"/>
      <c r="GR261" s="2"/>
      <c r="GS261" s="6"/>
      <c r="GT261" s="2"/>
      <c r="GU261" s="14"/>
      <c r="GV261" s="2"/>
      <c r="GW261" s="2"/>
      <c r="GX261" s="6"/>
      <c r="GY261" s="2"/>
      <c r="GZ261" s="14"/>
      <c r="HA261" s="2"/>
      <c r="HB261" s="2"/>
      <c r="HC261" s="6"/>
      <c r="HD261" s="2"/>
      <c r="HE261" s="14"/>
      <c r="HF261" s="2"/>
      <c r="HG261" s="2"/>
      <c r="HH261" s="6"/>
      <c r="HI261" s="2"/>
      <c r="HJ261" s="14"/>
      <c r="HK261" s="2"/>
      <c r="HL261" s="2"/>
      <c r="HM261" s="6"/>
      <c r="HN261" s="2"/>
      <c r="HO261" s="14"/>
      <c r="HP261" s="2"/>
      <c r="HQ261" s="2"/>
      <c r="HR261" s="6"/>
      <c r="HS261" s="2"/>
      <c r="HT261" s="14"/>
      <c r="HU261" s="2"/>
      <c r="HV261" s="2"/>
      <c r="HW261" s="6"/>
      <c r="HX261" s="2"/>
      <c r="HY261" s="14"/>
      <c r="HZ261" s="2"/>
      <c r="IA261" s="2"/>
      <c r="IB261" s="6"/>
      <c r="IC261" s="2"/>
      <c r="ID261" s="14"/>
      <c r="IE261" s="2"/>
      <c r="IF261" s="2"/>
      <c r="IG261" s="6"/>
      <c r="IH261" s="2"/>
      <c r="II261" s="14"/>
      <c r="IJ261" s="2"/>
      <c r="IK261" s="2"/>
      <c r="IL261" s="6"/>
      <c r="IM261" s="2"/>
      <c r="IN261" s="14"/>
      <c r="IO261" s="2"/>
      <c r="IP261" s="2"/>
      <c r="IQ261" s="6"/>
      <c r="IR261" s="2"/>
      <c r="IS261" s="14"/>
      <c r="IT261" s="2"/>
      <c r="IU261" s="2"/>
      <c r="IV261" s="6"/>
    </row>
    <row r="262" spans="1:256" s="15" customFormat="1" ht="20.100000000000001" customHeight="1">
      <c r="A262" s="6"/>
      <c r="F262" s="6"/>
      <c r="G262" s="2"/>
      <c r="H262" s="14"/>
      <c r="I262" s="2"/>
      <c r="J262" s="2"/>
      <c r="K262" s="6"/>
      <c r="L262" s="2"/>
      <c r="M262" s="14"/>
      <c r="N262" s="2"/>
      <c r="O262" s="2"/>
      <c r="P262" s="6"/>
      <c r="Q262" s="2"/>
      <c r="R262" s="14"/>
      <c r="S262" s="2"/>
      <c r="T262" s="2"/>
      <c r="U262" s="6"/>
      <c r="V262" s="2"/>
      <c r="W262" s="14"/>
      <c r="X262" s="2"/>
      <c r="Y262" s="2"/>
      <c r="Z262" s="6"/>
      <c r="AA262" s="2"/>
      <c r="AB262" s="14"/>
      <c r="AC262" s="2"/>
      <c r="AD262" s="2"/>
      <c r="AE262" s="6"/>
      <c r="AF262" s="2"/>
      <c r="AG262" s="14"/>
      <c r="AH262" s="2"/>
      <c r="AI262" s="2"/>
      <c r="AJ262" s="6"/>
      <c r="AK262" s="2"/>
      <c r="AL262" s="14"/>
      <c r="AM262" s="2"/>
      <c r="AN262" s="2"/>
      <c r="AO262" s="6"/>
      <c r="AP262" s="2"/>
      <c r="AQ262" s="14"/>
      <c r="AR262" s="2"/>
      <c r="AS262" s="2"/>
      <c r="AT262" s="6"/>
      <c r="AU262" s="2"/>
      <c r="AV262" s="14"/>
      <c r="AW262" s="2"/>
      <c r="AX262" s="2"/>
      <c r="AY262" s="6"/>
      <c r="AZ262" s="2"/>
      <c r="BA262" s="14"/>
      <c r="BB262" s="2"/>
      <c r="BC262" s="2"/>
      <c r="BD262" s="6"/>
      <c r="BE262" s="2"/>
      <c r="BF262" s="14"/>
      <c r="BG262" s="2"/>
      <c r="BH262" s="2"/>
      <c r="BI262" s="6"/>
      <c r="BJ262" s="2"/>
      <c r="BK262" s="14"/>
      <c r="BL262" s="2"/>
      <c r="BM262" s="2"/>
      <c r="BN262" s="6"/>
      <c r="BO262" s="2"/>
      <c r="BP262" s="14"/>
      <c r="BQ262" s="2"/>
      <c r="BR262" s="2"/>
      <c r="BS262" s="6"/>
      <c r="BT262" s="2"/>
      <c r="BU262" s="14"/>
      <c r="BV262" s="2"/>
      <c r="BW262" s="2"/>
      <c r="BX262" s="6"/>
      <c r="BY262" s="2"/>
      <c r="BZ262" s="14"/>
      <c r="CA262" s="2"/>
      <c r="CB262" s="2"/>
      <c r="CC262" s="6"/>
      <c r="CD262" s="2"/>
      <c r="CE262" s="14"/>
      <c r="CF262" s="2"/>
      <c r="CG262" s="2"/>
      <c r="CH262" s="6"/>
      <c r="CI262" s="2"/>
      <c r="CJ262" s="14"/>
      <c r="CK262" s="2"/>
      <c r="CL262" s="2"/>
      <c r="CM262" s="6"/>
      <c r="CN262" s="2"/>
      <c r="CO262" s="14"/>
      <c r="CP262" s="2"/>
      <c r="CQ262" s="2"/>
      <c r="CR262" s="6"/>
      <c r="CS262" s="2"/>
      <c r="CT262" s="14"/>
      <c r="CU262" s="2"/>
      <c r="CV262" s="2"/>
      <c r="CW262" s="6"/>
      <c r="CX262" s="2"/>
      <c r="CY262" s="14"/>
      <c r="CZ262" s="2"/>
      <c r="DA262" s="2"/>
      <c r="DB262" s="6"/>
      <c r="DC262" s="2"/>
      <c r="DD262" s="14"/>
      <c r="DE262" s="2"/>
      <c r="DF262" s="2"/>
      <c r="DG262" s="6"/>
      <c r="DH262" s="2"/>
      <c r="DI262" s="14"/>
      <c r="DJ262" s="2"/>
      <c r="DK262" s="2"/>
      <c r="DL262" s="6"/>
      <c r="DM262" s="2"/>
      <c r="DN262" s="14"/>
      <c r="DO262" s="2"/>
      <c r="DP262" s="2"/>
      <c r="DQ262" s="6"/>
      <c r="DR262" s="2"/>
      <c r="DS262" s="14"/>
      <c r="DT262" s="2"/>
      <c r="DU262" s="2"/>
      <c r="DV262" s="6"/>
      <c r="DW262" s="2"/>
      <c r="DX262" s="14"/>
      <c r="DY262" s="2"/>
      <c r="DZ262" s="2"/>
      <c r="EA262" s="6"/>
      <c r="EB262" s="2"/>
      <c r="EC262" s="14"/>
      <c r="ED262" s="2"/>
      <c r="EE262" s="2"/>
      <c r="EF262" s="6"/>
      <c r="EG262" s="2"/>
      <c r="EH262" s="14"/>
      <c r="EI262" s="2"/>
      <c r="EJ262" s="2"/>
      <c r="EK262" s="6"/>
      <c r="EL262" s="2"/>
      <c r="EM262" s="14"/>
      <c r="EN262" s="2"/>
      <c r="EO262" s="2"/>
      <c r="EP262" s="6"/>
      <c r="EQ262" s="2"/>
      <c r="ER262" s="14"/>
      <c r="ES262" s="2"/>
      <c r="ET262" s="2"/>
      <c r="EU262" s="6"/>
      <c r="EV262" s="2"/>
      <c r="EW262" s="14"/>
      <c r="EX262" s="2"/>
      <c r="EY262" s="2"/>
      <c r="EZ262" s="6"/>
      <c r="FA262" s="2"/>
      <c r="FB262" s="14"/>
      <c r="FC262" s="2"/>
      <c r="FD262" s="2"/>
      <c r="FE262" s="6"/>
      <c r="FF262" s="2"/>
      <c r="FG262" s="14"/>
      <c r="FH262" s="2"/>
      <c r="FI262" s="2"/>
      <c r="FJ262" s="6"/>
      <c r="FK262" s="2"/>
      <c r="FL262" s="14"/>
      <c r="FM262" s="2"/>
      <c r="FN262" s="2"/>
      <c r="FO262" s="6"/>
      <c r="FP262" s="2"/>
      <c r="FQ262" s="14"/>
      <c r="FR262" s="2"/>
      <c r="FS262" s="2"/>
      <c r="FT262" s="6"/>
      <c r="FU262" s="2"/>
      <c r="FV262" s="14"/>
      <c r="FW262" s="2"/>
      <c r="FX262" s="2"/>
      <c r="FY262" s="6"/>
      <c r="FZ262" s="2"/>
      <c r="GA262" s="14"/>
      <c r="GB262" s="2"/>
      <c r="GC262" s="2"/>
      <c r="GD262" s="6"/>
      <c r="GE262" s="2"/>
      <c r="GF262" s="14"/>
      <c r="GG262" s="2"/>
      <c r="GH262" s="2"/>
      <c r="GI262" s="6"/>
      <c r="GJ262" s="2"/>
      <c r="GK262" s="14"/>
      <c r="GL262" s="2"/>
      <c r="GM262" s="2"/>
      <c r="GN262" s="6"/>
      <c r="GO262" s="2"/>
      <c r="GP262" s="14"/>
      <c r="GQ262" s="2"/>
      <c r="GR262" s="2"/>
      <c r="GS262" s="6"/>
      <c r="GT262" s="2"/>
      <c r="GU262" s="14"/>
      <c r="GV262" s="2"/>
      <c r="GW262" s="2"/>
      <c r="GX262" s="6"/>
      <c r="GY262" s="2"/>
      <c r="GZ262" s="14"/>
      <c r="HA262" s="2"/>
      <c r="HB262" s="2"/>
      <c r="HC262" s="6"/>
      <c r="HD262" s="2"/>
      <c r="HE262" s="14"/>
      <c r="HF262" s="2"/>
      <c r="HG262" s="2"/>
      <c r="HH262" s="6"/>
      <c r="HI262" s="2"/>
      <c r="HJ262" s="14"/>
      <c r="HK262" s="2"/>
      <c r="HL262" s="2"/>
      <c r="HM262" s="6"/>
      <c r="HN262" s="2"/>
      <c r="HO262" s="14"/>
      <c r="HP262" s="2"/>
      <c r="HQ262" s="2"/>
      <c r="HR262" s="6"/>
      <c r="HS262" s="2"/>
      <c r="HT262" s="14"/>
      <c r="HU262" s="2"/>
      <c r="HV262" s="2"/>
      <c r="HW262" s="6"/>
      <c r="HX262" s="2"/>
      <c r="HY262" s="14"/>
      <c r="HZ262" s="2"/>
      <c r="IA262" s="2"/>
      <c r="IB262" s="6"/>
      <c r="IC262" s="2"/>
      <c r="ID262" s="14"/>
      <c r="IE262" s="2"/>
      <c r="IF262" s="2"/>
      <c r="IG262" s="6"/>
      <c r="IH262" s="2"/>
      <c r="II262" s="14"/>
      <c r="IJ262" s="2"/>
      <c r="IK262" s="2"/>
      <c r="IL262" s="6"/>
      <c r="IM262" s="2"/>
      <c r="IN262" s="14"/>
      <c r="IO262" s="2"/>
      <c r="IP262" s="2"/>
      <c r="IQ262" s="6"/>
      <c r="IR262" s="2"/>
      <c r="IS262" s="14"/>
      <c r="IT262" s="2"/>
      <c r="IU262" s="2"/>
      <c r="IV262" s="6"/>
    </row>
    <row r="263" spans="1:256" s="15" customFormat="1" ht="20.100000000000001" customHeight="1">
      <c r="A263" s="6"/>
      <c r="F263" s="6"/>
      <c r="G263" s="2"/>
      <c r="H263" s="14"/>
      <c r="I263" s="2"/>
      <c r="J263" s="2"/>
      <c r="K263" s="6"/>
      <c r="L263" s="2"/>
      <c r="M263" s="14"/>
      <c r="N263" s="2"/>
      <c r="O263" s="2"/>
      <c r="P263" s="6"/>
      <c r="Q263" s="2"/>
      <c r="R263" s="14"/>
      <c r="S263" s="2"/>
      <c r="T263" s="2"/>
      <c r="U263" s="6"/>
      <c r="V263" s="2"/>
      <c r="W263" s="14"/>
      <c r="X263" s="2"/>
      <c r="Y263" s="2"/>
      <c r="Z263" s="6"/>
      <c r="AA263" s="2"/>
      <c r="AB263" s="14"/>
      <c r="AC263" s="2"/>
      <c r="AD263" s="2"/>
      <c r="AE263" s="6"/>
      <c r="AF263" s="2"/>
      <c r="AG263" s="14"/>
      <c r="AH263" s="2"/>
      <c r="AI263" s="2"/>
      <c r="AJ263" s="6"/>
      <c r="AK263" s="2"/>
      <c r="AL263" s="14"/>
      <c r="AM263" s="2"/>
      <c r="AN263" s="2"/>
      <c r="AO263" s="6"/>
      <c r="AP263" s="2"/>
      <c r="AQ263" s="14"/>
      <c r="AR263" s="2"/>
      <c r="AS263" s="2"/>
      <c r="AT263" s="6"/>
      <c r="AU263" s="2"/>
      <c r="AV263" s="14"/>
      <c r="AW263" s="2"/>
      <c r="AX263" s="2"/>
      <c r="AY263" s="6"/>
      <c r="AZ263" s="2"/>
      <c r="BA263" s="14"/>
      <c r="BB263" s="2"/>
      <c r="BC263" s="2"/>
      <c r="BD263" s="6"/>
      <c r="BE263" s="2"/>
      <c r="BF263" s="14"/>
      <c r="BG263" s="2"/>
      <c r="BH263" s="2"/>
      <c r="BI263" s="6"/>
      <c r="BJ263" s="2"/>
      <c r="BK263" s="14"/>
      <c r="BL263" s="2"/>
      <c r="BM263" s="2"/>
      <c r="BN263" s="6"/>
      <c r="BO263" s="2"/>
      <c r="BP263" s="14"/>
      <c r="BQ263" s="2"/>
      <c r="BR263" s="2"/>
      <c r="BS263" s="6"/>
      <c r="BT263" s="2"/>
      <c r="BU263" s="14"/>
      <c r="BV263" s="2"/>
      <c r="BW263" s="2"/>
      <c r="BX263" s="6"/>
      <c r="BY263" s="2"/>
      <c r="BZ263" s="14"/>
      <c r="CA263" s="2"/>
      <c r="CB263" s="2"/>
      <c r="CC263" s="6"/>
      <c r="CD263" s="2"/>
      <c r="CE263" s="14"/>
      <c r="CF263" s="2"/>
      <c r="CG263" s="2"/>
      <c r="CH263" s="6"/>
      <c r="CI263" s="2"/>
      <c r="CJ263" s="14"/>
      <c r="CK263" s="2"/>
      <c r="CL263" s="2"/>
      <c r="CM263" s="6"/>
      <c r="CN263" s="2"/>
      <c r="CO263" s="14"/>
      <c r="CP263" s="2"/>
      <c r="CQ263" s="2"/>
      <c r="CR263" s="6"/>
      <c r="CS263" s="2"/>
      <c r="CT263" s="14"/>
      <c r="CU263" s="2"/>
      <c r="CV263" s="2"/>
      <c r="CW263" s="6"/>
      <c r="CX263" s="2"/>
      <c r="CY263" s="14"/>
      <c r="CZ263" s="2"/>
      <c r="DA263" s="2"/>
      <c r="DB263" s="6"/>
      <c r="DC263" s="2"/>
      <c r="DD263" s="14"/>
      <c r="DE263" s="2"/>
      <c r="DF263" s="2"/>
      <c r="DG263" s="6"/>
      <c r="DH263" s="2"/>
      <c r="DI263" s="14"/>
      <c r="DJ263" s="2"/>
      <c r="DK263" s="2"/>
      <c r="DL263" s="6"/>
      <c r="DM263" s="2"/>
      <c r="DN263" s="14"/>
      <c r="DO263" s="2"/>
      <c r="DP263" s="2"/>
      <c r="DQ263" s="6"/>
      <c r="DR263" s="2"/>
      <c r="DS263" s="14"/>
      <c r="DT263" s="2"/>
      <c r="DU263" s="2"/>
      <c r="DV263" s="6"/>
      <c r="DW263" s="2"/>
      <c r="DX263" s="14"/>
      <c r="DY263" s="2"/>
      <c r="DZ263" s="2"/>
      <c r="EA263" s="6"/>
      <c r="EB263" s="2"/>
      <c r="EC263" s="14"/>
      <c r="ED263" s="2"/>
      <c r="EE263" s="2"/>
      <c r="EF263" s="6"/>
      <c r="EG263" s="2"/>
      <c r="EH263" s="14"/>
      <c r="EI263" s="2"/>
      <c r="EJ263" s="2"/>
      <c r="EK263" s="6"/>
      <c r="EL263" s="2"/>
      <c r="EM263" s="14"/>
      <c r="EN263" s="2"/>
      <c r="EO263" s="2"/>
      <c r="EP263" s="6"/>
      <c r="EQ263" s="2"/>
      <c r="ER263" s="14"/>
      <c r="ES263" s="2"/>
      <c r="ET263" s="2"/>
      <c r="EU263" s="6"/>
      <c r="EV263" s="2"/>
      <c r="EW263" s="14"/>
      <c r="EX263" s="2"/>
      <c r="EY263" s="2"/>
      <c r="EZ263" s="6"/>
      <c r="FA263" s="2"/>
      <c r="FB263" s="14"/>
      <c r="FC263" s="2"/>
      <c r="FD263" s="2"/>
      <c r="FE263" s="6"/>
      <c r="FF263" s="2"/>
      <c r="FG263" s="14"/>
      <c r="FH263" s="2"/>
      <c r="FI263" s="2"/>
      <c r="FJ263" s="6"/>
      <c r="FK263" s="2"/>
      <c r="FL263" s="14"/>
      <c r="FM263" s="2"/>
      <c r="FN263" s="2"/>
      <c r="FO263" s="6"/>
      <c r="FP263" s="2"/>
      <c r="FQ263" s="14"/>
      <c r="FR263" s="2"/>
      <c r="FS263" s="2"/>
      <c r="FT263" s="6"/>
      <c r="FU263" s="2"/>
      <c r="FV263" s="14"/>
      <c r="FW263" s="2"/>
      <c r="FX263" s="2"/>
      <c r="FY263" s="6"/>
      <c r="FZ263" s="2"/>
      <c r="GA263" s="14"/>
      <c r="GB263" s="2"/>
      <c r="GC263" s="2"/>
      <c r="GD263" s="6"/>
      <c r="GE263" s="2"/>
      <c r="GF263" s="14"/>
      <c r="GG263" s="2"/>
      <c r="GH263" s="2"/>
      <c r="GI263" s="6"/>
      <c r="GJ263" s="2"/>
      <c r="GK263" s="14"/>
      <c r="GL263" s="2"/>
      <c r="GM263" s="2"/>
      <c r="GN263" s="6"/>
      <c r="GO263" s="2"/>
      <c r="GP263" s="14"/>
      <c r="GQ263" s="2"/>
      <c r="GR263" s="2"/>
      <c r="GS263" s="6"/>
      <c r="GT263" s="2"/>
      <c r="GU263" s="14"/>
      <c r="GV263" s="2"/>
      <c r="GW263" s="2"/>
      <c r="GX263" s="6"/>
      <c r="GY263" s="2"/>
      <c r="GZ263" s="14"/>
      <c r="HA263" s="2"/>
      <c r="HB263" s="2"/>
      <c r="HC263" s="6"/>
      <c r="HD263" s="2"/>
      <c r="HE263" s="14"/>
      <c r="HF263" s="2"/>
      <c r="HG263" s="2"/>
      <c r="HH263" s="6"/>
      <c r="HI263" s="2"/>
      <c r="HJ263" s="14"/>
      <c r="HK263" s="2"/>
      <c r="HL263" s="2"/>
      <c r="HM263" s="6"/>
      <c r="HN263" s="2"/>
      <c r="HO263" s="14"/>
      <c r="HP263" s="2"/>
      <c r="HQ263" s="2"/>
      <c r="HR263" s="6"/>
      <c r="HS263" s="2"/>
      <c r="HT263" s="14"/>
      <c r="HU263" s="2"/>
      <c r="HV263" s="2"/>
      <c r="HW263" s="6"/>
      <c r="HX263" s="2"/>
      <c r="HY263" s="14"/>
      <c r="HZ263" s="2"/>
      <c r="IA263" s="2"/>
      <c r="IB263" s="6"/>
      <c r="IC263" s="2"/>
      <c r="ID263" s="14"/>
      <c r="IE263" s="2"/>
      <c r="IF263" s="2"/>
      <c r="IG263" s="6"/>
      <c r="IH263" s="2"/>
      <c r="II263" s="14"/>
      <c r="IJ263" s="2"/>
      <c r="IK263" s="2"/>
      <c r="IL263" s="6"/>
      <c r="IM263" s="2"/>
      <c r="IN263" s="14"/>
      <c r="IO263" s="2"/>
      <c r="IP263" s="2"/>
      <c r="IQ263" s="6"/>
      <c r="IR263" s="2"/>
      <c r="IS263" s="14"/>
      <c r="IT263" s="2"/>
      <c r="IU263" s="2"/>
      <c r="IV263" s="6"/>
    </row>
    <row r="264" spans="1:256" s="15" customFormat="1" ht="20.100000000000001" customHeight="1">
      <c r="A264" s="6"/>
      <c r="F264" s="6"/>
      <c r="G264" s="2"/>
      <c r="H264" s="14"/>
      <c r="I264" s="2"/>
      <c r="J264" s="2"/>
      <c r="K264" s="6"/>
      <c r="L264" s="2"/>
      <c r="M264" s="14"/>
      <c r="N264" s="2"/>
      <c r="O264" s="2"/>
      <c r="P264" s="6"/>
      <c r="Q264" s="2"/>
      <c r="R264" s="14"/>
      <c r="S264" s="2"/>
      <c r="T264" s="2"/>
      <c r="U264" s="6"/>
      <c r="V264" s="2"/>
      <c r="W264" s="14"/>
      <c r="X264" s="2"/>
      <c r="Y264" s="2"/>
      <c r="Z264" s="6"/>
      <c r="AA264" s="2"/>
      <c r="AB264" s="14"/>
      <c r="AC264" s="2"/>
      <c r="AD264" s="2"/>
      <c r="AE264" s="6"/>
      <c r="AF264" s="2"/>
      <c r="AG264" s="14"/>
      <c r="AH264" s="2"/>
      <c r="AI264" s="2"/>
      <c r="AJ264" s="6"/>
      <c r="AK264" s="2"/>
      <c r="AL264" s="14"/>
      <c r="AM264" s="2"/>
      <c r="AN264" s="2"/>
      <c r="AO264" s="6"/>
      <c r="AP264" s="2"/>
      <c r="AQ264" s="14"/>
      <c r="AR264" s="2"/>
      <c r="AS264" s="2"/>
      <c r="AT264" s="6"/>
      <c r="AU264" s="2"/>
      <c r="AV264" s="14"/>
      <c r="AW264" s="2"/>
      <c r="AX264" s="2"/>
      <c r="AY264" s="6"/>
      <c r="AZ264" s="2"/>
      <c r="BA264" s="14"/>
      <c r="BB264" s="2"/>
      <c r="BC264" s="2"/>
      <c r="BD264" s="6"/>
      <c r="BE264" s="2"/>
      <c r="BF264" s="14"/>
      <c r="BG264" s="2"/>
      <c r="BH264" s="2"/>
      <c r="BI264" s="6"/>
      <c r="BJ264" s="2"/>
      <c r="BK264" s="14"/>
      <c r="BL264" s="2"/>
      <c r="BM264" s="2"/>
      <c r="BN264" s="6"/>
      <c r="BO264" s="2"/>
      <c r="BP264" s="14"/>
      <c r="BQ264" s="2"/>
      <c r="BR264" s="2"/>
      <c r="BS264" s="6"/>
      <c r="BT264" s="2"/>
      <c r="BU264" s="14"/>
      <c r="BV264" s="2"/>
      <c r="BW264" s="2"/>
      <c r="BX264" s="6"/>
      <c r="BY264" s="2"/>
      <c r="BZ264" s="14"/>
      <c r="CA264" s="2"/>
      <c r="CB264" s="2"/>
      <c r="CC264" s="6"/>
      <c r="CD264" s="2"/>
      <c r="CE264" s="14"/>
      <c r="CF264" s="2"/>
      <c r="CG264" s="2"/>
      <c r="CH264" s="6"/>
      <c r="CI264" s="2"/>
      <c r="CJ264" s="14"/>
      <c r="CK264" s="2"/>
      <c r="CL264" s="2"/>
      <c r="CM264" s="6"/>
      <c r="CN264" s="2"/>
      <c r="CO264" s="14"/>
      <c r="CP264" s="2"/>
      <c r="CQ264" s="2"/>
      <c r="CR264" s="6"/>
      <c r="CS264" s="2"/>
      <c r="CT264" s="14"/>
      <c r="CU264" s="2"/>
      <c r="CV264" s="2"/>
      <c r="CW264" s="6"/>
      <c r="CX264" s="2"/>
      <c r="CY264" s="14"/>
      <c r="CZ264" s="2"/>
      <c r="DA264" s="2"/>
      <c r="DB264" s="6"/>
      <c r="DC264" s="2"/>
      <c r="DD264" s="14"/>
      <c r="DE264" s="2"/>
      <c r="DF264" s="2"/>
      <c r="DG264" s="6"/>
      <c r="DH264" s="2"/>
      <c r="DI264" s="14"/>
      <c r="DJ264" s="2"/>
      <c r="DK264" s="2"/>
      <c r="DL264" s="6"/>
      <c r="DM264" s="2"/>
      <c r="DN264" s="14"/>
      <c r="DO264" s="2"/>
      <c r="DP264" s="2"/>
      <c r="DQ264" s="6"/>
      <c r="DR264" s="2"/>
      <c r="DS264" s="14"/>
      <c r="DT264" s="2"/>
      <c r="DU264" s="2"/>
      <c r="DV264" s="6"/>
      <c r="DW264" s="2"/>
      <c r="DX264" s="14"/>
      <c r="DY264" s="2"/>
      <c r="DZ264" s="2"/>
      <c r="EA264" s="6"/>
      <c r="EB264" s="2"/>
      <c r="EC264" s="14"/>
      <c r="ED264" s="2"/>
      <c r="EE264" s="2"/>
      <c r="EF264" s="6"/>
      <c r="EG264" s="2"/>
      <c r="EH264" s="14"/>
      <c r="EI264" s="2"/>
      <c r="EJ264" s="2"/>
      <c r="EK264" s="6"/>
      <c r="EL264" s="2"/>
      <c r="EM264" s="14"/>
      <c r="EN264" s="2"/>
      <c r="EO264" s="2"/>
      <c r="EP264" s="6"/>
      <c r="EQ264" s="2"/>
      <c r="ER264" s="14"/>
      <c r="ES264" s="2"/>
      <c r="ET264" s="2"/>
      <c r="EU264" s="6"/>
      <c r="EV264" s="2"/>
      <c r="EW264" s="14"/>
      <c r="EX264" s="2"/>
      <c r="EY264" s="2"/>
      <c r="EZ264" s="6"/>
      <c r="FA264" s="2"/>
      <c r="FB264" s="14"/>
      <c r="FC264" s="2"/>
      <c r="FD264" s="2"/>
      <c r="FE264" s="6"/>
      <c r="FF264" s="2"/>
      <c r="FG264" s="14"/>
      <c r="FH264" s="2"/>
      <c r="FI264" s="2"/>
      <c r="FJ264" s="6"/>
      <c r="FK264" s="2"/>
      <c r="FL264" s="14"/>
      <c r="FM264" s="2"/>
      <c r="FN264" s="2"/>
      <c r="FO264" s="6"/>
      <c r="FP264" s="2"/>
      <c r="FQ264" s="14"/>
      <c r="FR264" s="2"/>
      <c r="FS264" s="2"/>
      <c r="FT264" s="6"/>
      <c r="FU264" s="2"/>
      <c r="FV264" s="14"/>
      <c r="FW264" s="2"/>
      <c r="FX264" s="2"/>
      <c r="FY264" s="6"/>
      <c r="FZ264" s="2"/>
      <c r="GA264" s="14"/>
      <c r="GB264" s="2"/>
      <c r="GC264" s="2"/>
      <c r="GD264" s="6"/>
      <c r="GE264" s="2"/>
      <c r="GF264" s="14"/>
      <c r="GG264" s="2"/>
      <c r="GH264" s="2"/>
      <c r="GI264" s="6"/>
      <c r="GJ264" s="2"/>
      <c r="GK264" s="14"/>
      <c r="GL264" s="2"/>
      <c r="GM264" s="2"/>
      <c r="GN264" s="6"/>
      <c r="GO264" s="2"/>
      <c r="GP264" s="14"/>
      <c r="GQ264" s="2"/>
      <c r="GR264" s="2"/>
      <c r="GS264" s="6"/>
      <c r="GT264" s="2"/>
      <c r="GU264" s="14"/>
      <c r="GV264" s="2"/>
      <c r="GW264" s="2"/>
      <c r="GX264" s="6"/>
      <c r="GY264" s="2"/>
      <c r="GZ264" s="14"/>
      <c r="HA264" s="2"/>
      <c r="HB264" s="2"/>
      <c r="HC264" s="6"/>
      <c r="HD264" s="2"/>
      <c r="HE264" s="14"/>
      <c r="HF264" s="2"/>
      <c r="HG264" s="2"/>
      <c r="HH264" s="6"/>
      <c r="HI264" s="2"/>
      <c r="HJ264" s="14"/>
      <c r="HK264" s="2"/>
      <c r="HL264" s="2"/>
      <c r="HM264" s="6"/>
      <c r="HN264" s="2"/>
      <c r="HO264" s="14"/>
      <c r="HP264" s="2"/>
      <c r="HQ264" s="2"/>
      <c r="HR264" s="6"/>
      <c r="HS264" s="2"/>
      <c r="HT264" s="14"/>
      <c r="HU264" s="2"/>
      <c r="HV264" s="2"/>
      <c r="HW264" s="6"/>
      <c r="HX264" s="2"/>
      <c r="HY264" s="14"/>
      <c r="HZ264" s="2"/>
      <c r="IA264" s="2"/>
      <c r="IB264" s="6"/>
      <c r="IC264" s="2"/>
      <c r="ID264" s="14"/>
      <c r="IE264" s="2"/>
      <c r="IF264" s="2"/>
      <c r="IG264" s="6"/>
      <c r="IH264" s="2"/>
      <c r="II264" s="14"/>
      <c r="IJ264" s="2"/>
      <c r="IK264" s="2"/>
      <c r="IL264" s="6"/>
      <c r="IM264" s="2"/>
      <c r="IN264" s="14"/>
      <c r="IO264" s="2"/>
      <c r="IP264" s="2"/>
      <c r="IQ264" s="6"/>
      <c r="IR264" s="2"/>
      <c r="IS264" s="14"/>
      <c r="IT264" s="2"/>
      <c r="IU264" s="2"/>
      <c r="IV264" s="6"/>
    </row>
    <row r="265" spans="1:256" s="15" customFormat="1" ht="20.100000000000001" customHeight="1">
      <c r="A265" s="6"/>
      <c r="F265" s="6"/>
      <c r="G265" s="2"/>
      <c r="H265" s="14"/>
      <c r="I265" s="2"/>
      <c r="J265" s="2"/>
      <c r="K265" s="6"/>
      <c r="L265" s="2"/>
      <c r="M265" s="14"/>
      <c r="N265" s="2"/>
      <c r="O265" s="2"/>
      <c r="P265" s="6"/>
      <c r="Q265" s="2"/>
      <c r="R265" s="14"/>
      <c r="S265" s="2"/>
      <c r="T265" s="2"/>
      <c r="U265" s="6"/>
      <c r="V265" s="2"/>
      <c r="W265" s="14"/>
      <c r="X265" s="2"/>
      <c r="Y265" s="2"/>
      <c r="Z265" s="6"/>
      <c r="AA265" s="2"/>
      <c r="AB265" s="14"/>
      <c r="AC265" s="2"/>
      <c r="AD265" s="2"/>
      <c r="AE265" s="6"/>
      <c r="AF265" s="2"/>
      <c r="AG265" s="14"/>
      <c r="AH265" s="2"/>
      <c r="AI265" s="2"/>
      <c r="AJ265" s="6"/>
      <c r="AK265" s="2"/>
      <c r="AL265" s="14"/>
      <c r="AM265" s="2"/>
      <c r="AN265" s="2"/>
      <c r="AO265" s="6"/>
      <c r="AP265" s="2"/>
      <c r="AQ265" s="14"/>
      <c r="AR265" s="2"/>
      <c r="AS265" s="2"/>
      <c r="AT265" s="6"/>
      <c r="AU265" s="2"/>
      <c r="AV265" s="14"/>
      <c r="AW265" s="2"/>
      <c r="AX265" s="2"/>
      <c r="AY265" s="6"/>
      <c r="AZ265" s="2"/>
      <c r="BA265" s="14"/>
      <c r="BB265" s="2"/>
      <c r="BC265" s="2"/>
      <c r="BD265" s="6"/>
      <c r="BE265" s="2"/>
      <c r="BF265" s="14"/>
      <c r="BG265" s="2"/>
      <c r="BH265" s="2"/>
      <c r="BI265" s="6"/>
      <c r="BJ265" s="2"/>
      <c r="BK265" s="14"/>
      <c r="BL265" s="2"/>
      <c r="BM265" s="2"/>
      <c r="BN265" s="6"/>
      <c r="BO265" s="2"/>
      <c r="BP265" s="14"/>
      <c r="BQ265" s="2"/>
      <c r="BR265" s="2"/>
      <c r="BS265" s="6"/>
      <c r="BT265" s="2"/>
      <c r="BU265" s="14"/>
      <c r="BV265" s="2"/>
      <c r="BW265" s="2"/>
      <c r="BX265" s="6"/>
      <c r="BY265" s="2"/>
      <c r="BZ265" s="14"/>
      <c r="CA265" s="2"/>
      <c r="CB265" s="2"/>
      <c r="CC265" s="6"/>
      <c r="CD265" s="2"/>
      <c r="CE265" s="14"/>
      <c r="CF265" s="2"/>
      <c r="CG265" s="2"/>
      <c r="CH265" s="6"/>
      <c r="CI265" s="2"/>
      <c r="CJ265" s="14"/>
      <c r="CK265" s="2"/>
      <c r="CL265" s="2"/>
      <c r="CM265" s="6"/>
      <c r="CN265" s="2"/>
      <c r="CO265" s="14"/>
      <c r="CP265" s="2"/>
      <c r="CQ265" s="2"/>
      <c r="CR265" s="6"/>
      <c r="CS265" s="2"/>
      <c r="CT265" s="14"/>
      <c r="CU265" s="2"/>
      <c r="CV265" s="2"/>
      <c r="CW265" s="6"/>
      <c r="CX265" s="2"/>
      <c r="CY265" s="14"/>
      <c r="CZ265" s="2"/>
      <c r="DA265" s="2"/>
      <c r="DB265" s="6"/>
      <c r="DC265" s="2"/>
      <c r="DD265" s="14"/>
      <c r="DE265" s="2"/>
      <c r="DF265" s="2"/>
      <c r="DG265" s="6"/>
      <c r="DH265" s="2"/>
      <c r="DI265" s="14"/>
      <c r="DJ265" s="2"/>
      <c r="DK265" s="2"/>
      <c r="DL265" s="6"/>
      <c r="DM265" s="2"/>
      <c r="DN265" s="14"/>
      <c r="DO265" s="2"/>
      <c r="DP265" s="2"/>
      <c r="DQ265" s="6"/>
      <c r="DR265" s="2"/>
      <c r="DS265" s="14"/>
      <c r="DT265" s="2"/>
      <c r="DU265" s="2"/>
      <c r="DV265" s="6"/>
      <c r="DW265" s="2"/>
      <c r="DX265" s="14"/>
      <c r="DY265" s="2"/>
      <c r="DZ265" s="2"/>
      <c r="EA265" s="6"/>
      <c r="EB265" s="2"/>
      <c r="EC265" s="14"/>
      <c r="ED265" s="2"/>
      <c r="EE265" s="2"/>
      <c r="EF265" s="6"/>
      <c r="EG265" s="2"/>
      <c r="EH265" s="14"/>
      <c r="EI265" s="2"/>
      <c r="EJ265" s="2"/>
      <c r="EK265" s="6"/>
      <c r="EL265" s="2"/>
      <c r="EM265" s="14"/>
      <c r="EN265" s="2"/>
      <c r="EO265" s="2"/>
      <c r="EP265" s="6"/>
      <c r="EQ265" s="2"/>
      <c r="ER265" s="14"/>
      <c r="ES265" s="2"/>
      <c r="ET265" s="2"/>
      <c r="EU265" s="6"/>
      <c r="EV265" s="2"/>
      <c r="EW265" s="14"/>
      <c r="EX265" s="2"/>
      <c r="EY265" s="2"/>
      <c r="EZ265" s="6"/>
      <c r="FA265" s="2"/>
      <c r="FB265" s="14"/>
      <c r="FC265" s="2"/>
      <c r="FD265" s="2"/>
      <c r="FE265" s="6"/>
      <c r="FF265" s="2"/>
      <c r="FG265" s="14"/>
      <c r="FH265" s="2"/>
      <c r="FI265" s="2"/>
      <c r="FJ265" s="6"/>
      <c r="FK265" s="2"/>
      <c r="FL265" s="14"/>
      <c r="FM265" s="2"/>
      <c r="FN265" s="2"/>
      <c r="FO265" s="6"/>
      <c r="FP265" s="2"/>
      <c r="FQ265" s="14"/>
      <c r="FR265" s="2"/>
      <c r="FS265" s="2"/>
      <c r="FT265" s="6"/>
      <c r="FU265" s="2"/>
      <c r="FV265" s="14"/>
      <c r="FW265" s="2"/>
      <c r="FX265" s="2"/>
      <c r="FY265" s="6"/>
      <c r="FZ265" s="2"/>
      <c r="GA265" s="14"/>
      <c r="GB265" s="2"/>
      <c r="GC265" s="2"/>
      <c r="GD265" s="6"/>
      <c r="GE265" s="2"/>
      <c r="GF265" s="14"/>
      <c r="GG265" s="2"/>
      <c r="GH265" s="2"/>
      <c r="GI265" s="6"/>
      <c r="GJ265" s="2"/>
      <c r="GK265" s="14"/>
      <c r="GL265" s="2"/>
      <c r="GM265" s="2"/>
      <c r="GN265" s="6"/>
      <c r="GO265" s="2"/>
      <c r="GP265" s="14"/>
      <c r="GQ265" s="2"/>
      <c r="GR265" s="2"/>
      <c r="GS265" s="6"/>
      <c r="GT265" s="2"/>
      <c r="GU265" s="14"/>
      <c r="GV265" s="2"/>
      <c r="GW265" s="2"/>
      <c r="GX265" s="6"/>
      <c r="GY265" s="2"/>
      <c r="GZ265" s="14"/>
      <c r="HA265" s="2"/>
      <c r="HB265" s="2"/>
      <c r="HC265" s="6"/>
      <c r="HD265" s="2"/>
      <c r="HE265" s="14"/>
      <c r="HF265" s="2"/>
      <c r="HG265" s="2"/>
      <c r="HH265" s="6"/>
      <c r="HI265" s="2"/>
      <c r="HJ265" s="14"/>
      <c r="HK265" s="2"/>
      <c r="HL265" s="2"/>
      <c r="HM265" s="6"/>
      <c r="HN265" s="2"/>
      <c r="HO265" s="14"/>
      <c r="HP265" s="2"/>
      <c r="HQ265" s="2"/>
      <c r="HR265" s="6"/>
      <c r="HS265" s="2"/>
      <c r="HT265" s="14"/>
      <c r="HU265" s="2"/>
      <c r="HV265" s="2"/>
      <c r="HW265" s="6"/>
      <c r="HX265" s="2"/>
      <c r="HY265" s="14"/>
      <c r="HZ265" s="2"/>
      <c r="IA265" s="2"/>
      <c r="IB265" s="6"/>
      <c r="IC265" s="2"/>
      <c r="ID265" s="14"/>
      <c r="IE265" s="2"/>
      <c r="IF265" s="2"/>
      <c r="IG265" s="6"/>
      <c r="IH265" s="2"/>
      <c r="II265" s="14"/>
      <c r="IJ265" s="2"/>
      <c r="IK265" s="2"/>
      <c r="IL265" s="6"/>
      <c r="IM265" s="2"/>
      <c r="IN265" s="14"/>
      <c r="IO265" s="2"/>
      <c r="IP265" s="2"/>
      <c r="IQ265" s="6"/>
      <c r="IR265" s="2"/>
      <c r="IS265" s="14"/>
      <c r="IT265" s="2"/>
      <c r="IU265" s="2"/>
      <c r="IV265" s="6"/>
    </row>
    <row r="266" spans="1:256" s="15" customFormat="1" ht="20.100000000000001" customHeight="1">
      <c r="A266" s="6"/>
      <c r="F266" s="6"/>
      <c r="G266" s="2"/>
      <c r="H266" s="14"/>
      <c r="I266" s="2"/>
      <c r="J266" s="2"/>
      <c r="K266" s="6"/>
      <c r="L266" s="2"/>
      <c r="M266" s="14"/>
      <c r="N266" s="2"/>
      <c r="O266" s="2"/>
      <c r="P266" s="6"/>
      <c r="Q266" s="2"/>
      <c r="R266" s="14"/>
      <c r="S266" s="2"/>
      <c r="T266" s="2"/>
      <c r="U266" s="6"/>
      <c r="V266" s="2"/>
      <c r="W266" s="14"/>
      <c r="X266" s="2"/>
      <c r="Y266" s="2"/>
      <c r="Z266" s="6"/>
      <c r="AA266" s="2"/>
      <c r="AB266" s="14"/>
      <c r="AC266" s="2"/>
      <c r="AD266" s="2"/>
      <c r="AE266" s="6"/>
      <c r="AF266" s="2"/>
      <c r="AG266" s="14"/>
      <c r="AH266" s="2"/>
      <c r="AI266" s="2"/>
      <c r="AJ266" s="6"/>
      <c r="AK266" s="2"/>
      <c r="AL266" s="14"/>
      <c r="AM266" s="2"/>
      <c r="AN266" s="2"/>
      <c r="AO266" s="6"/>
      <c r="AP266" s="2"/>
      <c r="AQ266" s="14"/>
      <c r="AR266" s="2"/>
      <c r="AS266" s="2"/>
      <c r="AT266" s="6"/>
      <c r="AU266" s="2"/>
      <c r="AV266" s="14"/>
      <c r="AW266" s="2"/>
      <c r="AX266" s="2"/>
      <c r="AY266" s="6"/>
      <c r="AZ266" s="2"/>
      <c r="BA266" s="14"/>
      <c r="BB266" s="2"/>
      <c r="BC266" s="2"/>
      <c r="BD266" s="6"/>
      <c r="BE266" s="2"/>
      <c r="BF266" s="14"/>
      <c r="BG266" s="2"/>
      <c r="BH266" s="2"/>
      <c r="BI266" s="6"/>
      <c r="BJ266" s="2"/>
      <c r="BK266" s="14"/>
      <c r="BL266" s="2"/>
      <c r="BM266" s="2"/>
      <c r="BN266" s="6"/>
      <c r="BO266" s="2"/>
      <c r="BP266" s="14"/>
      <c r="BQ266" s="2"/>
      <c r="BR266" s="2"/>
      <c r="BS266" s="6"/>
      <c r="BT266" s="2"/>
      <c r="BU266" s="14"/>
      <c r="BV266" s="2"/>
      <c r="BW266" s="2"/>
      <c r="BX266" s="6"/>
      <c r="BY266" s="2"/>
      <c r="BZ266" s="14"/>
      <c r="CA266" s="2"/>
      <c r="CB266" s="2"/>
      <c r="CC266" s="6"/>
      <c r="CD266" s="2"/>
      <c r="CE266" s="14"/>
      <c r="CF266" s="2"/>
      <c r="CG266" s="2"/>
      <c r="CH266" s="6"/>
      <c r="CI266" s="2"/>
      <c r="CJ266" s="14"/>
      <c r="CK266" s="2"/>
      <c r="CL266" s="2"/>
      <c r="CM266" s="6"/>
      <c r="CN266" s="2"/>
      <c r="CO266" s="14"/>
      <c r="CP266" s="2"/>
      <c r="CQ266" s="2"/>
      <c r="CR266" s="6"/>
      <c r="CS266" s="2"/>
      <c r="CT266" s="14"/>
      <c r="CU266" s="2"/>
      <c r="CV266" s="2"/>
      <c r="CW266" s="6"/>
      <c r="CX266" s="2"/>
      <c r="CY266" s="14"/>
      <c r="CZ266" s="2"/>
      <c r="DA266" s="2"/>
      <c r="DB266" s="6"/>
      <c r="DC266" s="2"/>
      <c r="DD266" s="14"/>
      <c r="DE266" s="2"/>
      <c r="DF266" s="2"/>
      <c r="DG266" s="6"/>
      <c r="DH266" s="2"/>
      <c r="DI266" s="14"/>
      <c r="DJ266" s="2"/>
      <c r="DK266" s="2"/>
      <c r="DL266" s="6"/>
      <c r="DM266" s="2"/>
      <c r="DN266" s="14"/>
      <c r="DO266" s="2"/>
      <c r="DP266" s="2"/>
      <c r="DQ266" s="6"/>
      <c r="DR266" s="2"/>
      <c r="DS266" s="14"/>
      <c r="DT266" s="2"/>
      <c r="DU266" s="2"/>
      <c r="DV266" s="6"/>
      <c r="DW266" s="2"/>
      <c r="DX266" s="14"/>
      <c r="DY266" s="2"/>
      <c r="DZ266" s="2"/>
      <c r="EA266" s="6"/>
      <c r="EB266" s="2"/>
      <c r="EC266" s="14"/>
      <c r="ED266" s="2"/>
      <c r="EE266" s="2"/>
      <c r="EF266" s="6"/>
      <c r="EG266" s="2"/>
      <c r="EH266" s="14"/>
      <c r="EI266" s="2"/>
      <c r="EJ266" s="2"/>
      <c r="EK266" s="6"/>
      <c r="EL266" s="2"/>
      <c r="EM266" s="14"/>
      <c r="EN266" s="2"/>
      <c r="EO266" s="2"/>
      <c r="EP266" s="6"/>
      <c r="EQ266" s="2"/>
      <c r="ER266" s="14"/>
      <c r="ES266" s="2"/>
      <c r="ET266" s="2"/>
      <c r="EU266" s="6"/>
      <c r="EV266" s="2"/>
      <c r="EW266" s="14"/>
      <c r="EX266" s="2"/>
      <c r="EY266" s="2"/>
      <c r="EZ266" s="6"/>
      <c r="FA266" s="2"/>
      <c r="FB266" s="14"/>
      <c r="FC266" s="2"/>
      <c r="FD266" s="2"/>
      <c r="FE266" s="6"/>
      <c r="FF266" s="2"/>
      <c r="FG266" s="14"/>
      <c r="FH266" s="2"/>
      <c r="FI266" s="2"/>
      <c r="FJ266" s="6"/>
      <c r="FK266" s="2"/>
      <c r="FL266" s="14"/>
      <c r="FM266" s="2"/>
      <c r="FN266" s="2"/>
      <c r="FO266" s="6"/>
      <c r="FP266" s="2"/>
      <c r="FQ266" s="14"/>
      <c r="FR266" s="2"/>
      <c r="FS266" s="2"/>
      <c r="FT266" s="6"/>
      <c r="FU266" s="2"/>
      <c r="FV266" s="14"/>
      <c r="FW266" s="2"/>
      <c r="FX266" s="2"/>
      <c r="FY266" s="6"/>
      <c r="FZ266" s="2"/>
      <c r="GA266" s="14"/>
      <c r="GB266" s="2"/>
      <c r="GC266" s="2"/>
      <c r="GD266" s="6"/>
      <c r="GE266" s="2"/>
      <c r="GF266" s="14"/>
      <c r="GG266" s="2"/>
      <c r="GH266" s="2"/>
      <c r="GI266" s="6"/>
      <c r="GJ266" s="2"/>
      <c r="GK266" s="14"/>
      <c r="GL266" s="2"/>
      <c r="GM266" s="2"/>
      <c r="GN266" s="6"/>
      <c r="GO266" s="2"/>
      <c r="GP266" s="14"/>
      <c r="GQ266" s="2"/>
      <c r="GR266" s="2"/>
      <c r="GS266" s="6"/>
      <c r="GT266" s="2"/>
      <c r="GU266" s="14"/>
      <c r="GV266" s="2"/>
      <c r="GW266" s="2"/>
      <c r="GX266" s="6"/>
      <c r="GY266" s="2"/>
      <c r="GZ266" s="14"/>
      <c r="HA266" s="2"/>
      <c r="HB266" s="2"/>
      <c r="HC266" s="6"/>
      <c r="HD266" s="2"/>
      <c r="HE266" s="14"/>
      <c r="HF266" s="2"/>
      <c r="HG266" s="2"/>
      <c r="HH266" s="6"/>
      <c r="HI266" s="2"/>
      <c r="HJ266" s="14"/>
      <c r="HK266" s="2"/>
      <c r="HL266" s="2"/>
      <c r="HM266" s="6"/>
      <c r="HN266" s="2"/>
      <c r="HO266" s="14"/>
      <c r="HP266" s="2"/>
      <c r="HQ266" s="2"/>
      <c r="HR266" s="6"/>
      <c r="HS266" s="2"/>
      <c r="HT266" s="14"/>
      <c r="HU266" s="2"/>
      <c r="HV266" s="2"/>
      <c r="HW266" s="6"/>
      <c r="HX266" s="2"/>
      <c r="HY266" s="14"/>
      <c r="HZ266" s="2"/>
      <c r="IA266" s="2"/>
      <c r="IB266" s="6"/>
      <c r="IC266" s="2"/>
      <c r="ID266" s="14"/>
      <c r="IE266" s="2"/>
      <c r="IF266" s="2"/>
      <c r="IG266" s="6"/>
      <c r="IH266" s="2"/>
      <c r="II266" s="14"/>
      <c r="IJ266" s="2"/>
      <c r="IK266" s="2"/>
      <c r="IL266" s="6"/>
      <c r="IM266" s="2"/>
      <c r="IN266" s="14"/>
      <c r="IO266" s="2"/>
      <c r="IP266" s="2"/>
      <c r="IQ266" s="6"/>
      <c r="IR266" s="2"/>
      <c r="IS266" s="14"/>
      <c r="IT266" s="2"/>
      <c r="IU266" s="2"/>
      <c r="IV266" s="6"/>
    </row>
    <row r="267" spans="1:256" s="15" customFormat="1" ht="20.100000000000001" customHeight="1">
      <c r="A267" s="6"/>
      <c r="F267" s="6"/>
      <c r="G267" s="2"/>
      <c r="H267" s="14"/>
      <c r="I267" s="2"/>
      <c r="J267" s="2"/>
      <c r="K267" s="6"/>
      <c r="L267" s="2"/>
      <c r="M267" s="14"/>
      <c r="N267" s="2"/>
      <c r="O267" s="2"/>
      <c r="P267" s="6"/>
      <c r="Q267" s="2"/>
      <c r="R267" s="14"/>
      <c r="S267" s="2"/>
      <c r="T267" s="2"/>
      <c r="U267" s="6"/>
      <c r="V267" s="2"/>
      <c r="W267" s="14"/>
      <c r="X267" s="2"/>
      <c r="Y267" s="2"/>
      <c r="Z267" s="6"/>
      <c r="AA267" s="2"/>
      <c r="AB267" s="14"/>
      <c r="AC267" s="2"/>
      <c r="AD267" s="2"/>
      <c r="AE267" s="6"/>
      <c r="AF267" s="2"/>
      <c r="AG267" s="14"/>
      <c r="AH267" s="2"/>
      <c r="AI267" s="2"/>
      <c r="AJ267" s="6"/>
      <c r="AK267" s="2"/>
      <c r="AL267" s="14"/>
      <c r="AM267" s="2"/>
      <c r="AN267" s="2"/>
      <c r="AO267" s="6"/>
      <c r="AP267" s="2"/>
      <c r="AQ267" s="14"/>
      <c r="AR267" s="2"/>
      <c r="AS267" s="2"/>
      <c r="AT267" s="6"/>
      <c r="AU267" s="2"/>
      <c r="AV267" s="14"/>
      <c r="AW267" s="2"/>
      <c r="AX267" s="2"/>
      <c r="AY267" s="6"/>
      <c r="AZ267" s="2"/>
      <c r="BA267" s="14"/>
      <c r="BB267" s="2"/>
      <c r="BC267" s="2"/>
      <c r="BD267" s="6"/>
      <c r="BE267" s="2"/>
      <c r="BF267" s="14"/>
      <c r="BG267" s="2"/>
      <c r="BH267" s="2"/>
      <c r="BI267" s="6"/>
      <c r="BJ267" s="2"/>
      <c r="BK267" s="14"/>
      <c r="BL267" s="2"/>
      <c r="BM267" s="2"/>
      <c r="BN267" s="6"/>
      <c r="BO267" s="2"/>
      <c r="BP267" s="14"/>
      <c r="BQ267" s="2"/>
      <c r="BR267" s="2"/>
      <c r="BS267" s="6"/>
      <c r="BT267" s="2"/>
      <c r="BU267" s="14"/>
      <c r="BV267" s="2"/>
      <c r="BW267" s="2"/>
      <c r="BX267" s="6"/>
      <c r="BY267" s="2"/>
      <c r="BZ267" s="14"/>
      <c r="CA267" s="2"/>
      <c r="CB267" s="2"/>
      <c r="CC267" s="6"/>
      <c r="CD267" s="2"/>
      <c r="CE267" s="14"/>
      <c r="CF267" s="2"/>
      <c r="CG267" s="2"/>
      <c r="CH267" s="6"/>
      <c r="CI267" s="2"/>
      <c r="CJ267" s="14"/>
      <c r="CK267" s="2"/>
      <c r="CL267" s="2"/>
      <c r="CM267" s="6"/>
      <c r="CN267" s="2"/>
      <c r="CO267" s="14"/>
      <c r="CP267" s="2"/>
      <c r="CQ267" s="2"/>
      <c r="CR267" s="6"/>
      <c r="CS267" s="2"/>
      <c r="CT267" s="14"/>
      <c r="CU267" s="2"/>
      <c r="CV267" s="2"/>
      <c r="CW267" s="6"/>
      <c r="CX267" s="2"/>
      <c r="CY267" s="14"/>
      <c r="CZ267" s="2"/>
      <c r="DA267" s="2"/>
      <c r="DB267" s="6"/>
      <c r="DC267" s="2"/>
      <c r="DD267" s="14"/>
      <c r="DE267" s="2"/>
      <c r="DF267" s="2"/>
      <c r="DG267" s="6"/>
      <c r="DH267" s="2"/>
      <c r="DI267" s="14"/>
      <c r="DJ267" s="2"/>
      <c r="DK267" s="2"/>
      <c r="DL267" s="6"/>
      <c r="DM267" s="2"/>
      <c r="DN267" s="14"/>
      <c r="DO267" s="2"/>
      <c r="DP267" s="2"/>
      <c r="DQ267" s="6"/>
      <c r="DR267" s="2"/>
      <c r="DS267" s="14"/>
      <c r="DT267" s="2"/>
      <c r="DU267" s="2"/>
      <c r="DV267" s="6"/>
      <c r="DW267" s="2"/>
      <c r="DX267" s="14"/>
      <c r="DY267" s="2"/>
      <c r="DZ267" s="2"/>
      <c r="EA267" s="6"/>
      <c r="EB267" s="2"/>
      <c r="EC267" s="14"/>
      <c r="ED267" s="2"/>
      <c r="EE267" s="2"/>
      <c r="EF267" s="6"/>
      <c r="EG267" s="2"/>
      <c r="EH267" s="14"/>
      <c r="EI267" s="2"/>
      <c r="EJ267" s="2"/>
      <c r="EK267" s="6"/>
      <c r="EL267" s="2"/>
      <c r="EM267" s="14"/>
      <c r="EN267" s="2"/>
      <c r="EO267" s="2"/>
      <c r="EP267" s="6"/>
      <c r="EQ267" s="2"/>
      <c r="ER267" s="14"/>
      <c r="ES267" s="2"/>
      <c r="ET267" s="2"/>
      <c r="EU267" s="6"/>
      <c r="EV267" s="2"/>
      <c r="EW267" s="14"/>
      <c r="EX267" s="2"/>
      <c r="EY267" s="2"/>
      <c r="EZ267" s="6"/>
      <c r="FA267" s="2"/>
      <c r="FB267" s="14"/>
      <c r="FC267" s="2"/>
      <c r="FD267" s="2"/>
      <c r="FE267" s="6"/>
      <c r="FF267" s="2"/>
      <c r="FG267" s="14"/>
      <c r="FH267" s="2"/>
      <c r="FI267" s="2"/>
      <c r="FJ267" s="6"/>
      <c r="FK267" s="2"/>
      <c r="FL267" s="14"/>
      <c r="FM267" s="2"/>
      <c r="FN267" s="2"/>
      <c r="FO267" s="6"/>
      <c r="FP267" s="2"/>
      <c r="FQ267" s="14"/>
      <c r="FR267" s="2"/>
      <c r="FS267" s="2"/>
      <c r="FT267" s="6"/>
      <c r="FU267" s="2"/>
      <c r="FV267" s="14"/>
      <c r="FW267" s="2"/>
      <c r="FX267" s="2"/>
      <c r="FY267" s="6"/>
      <c r="FZ267" s="2"/>
      <c r="GA267" s="14"/>
      <c r="GB267" s="2"/>
      <c r="GC267" s="2"/>
      <c r="GD267" s="6"/>
      <c r="GE267" s="2"/>
      <c r="GF267" s="14"/>
      <c r="GG267" s="2"/>
      <c r="GH267" s="2"/>
      <c r="GI267" s="6"/>
      <c r="GJ267" s="2"/>
      <c r="GK267" s="14"/>
      <c r="GL267" s="2"/>
      <c r="GM267" s="2"/>
      <c r="GN267" s="6"/>
      <c r="GO267" s="2"/>
      <c r="GP267" s="14"/>
      <c r="GQ267" s="2"/>
      <c r="GR267" s="2"/>
      <c r="GS267" s="6"/>
      <c r="GT267" s="2"/>
      <c r="GU267" s="14"/>
      <c r="GV267" s="2"/>
      <c r="GW267" s="2"/>
      <c r="GX267" s="6"/>
      <c r="GY267" s="2"/>
      <c r="GZ267" s="14"/>
      <c r="HA267" s="2"/>
      <c r="HB267" s="2"/>
      <c r="HC267" s="6"/>
      <c r="HD267" s="2"/>
      <c r="HE267" s="14"/>
      <c r="HF267" s="2"/>
      <c r="HG267" s="2"/>
      <c r="HH267" s="6"/>
      <c r="HI267" s="2"/>
      <c r="HJ267" s="14"/>
      <c r="HK267" s="2"/>
      <c r="HL267" s="2"/>
      <c r="HM267" s="6"/>
      <c r="HN267" s="2"/>
      <c r="HO267" s="14"/>
      <c r="HP267" s="2"/>
      <c r="HQ267" s="2"/>
      <c r="HR267" s="6"/>
      <c r="HS267" s="2"/>
      <c r="HT267" s="14"/>
      <c r="HU267" s="2"/>
      <c r="HV267" s="2"/>
      <c r="HW267" s="6"/>
      <c r="HX267" s="2"/>
      <c r="HY267" s="14"/>
      <c r="HZ267" s="2"/>
      <c r="IA267" s="2"/>
      <c r="IB267" s="6"/>
      <c r="IC267" s="2"/>
      <c r="ID267" s="14"/>
      <c r="IE267" s="2"/>
      <c r="IF267" s="2"/>
      <c r="IG267" s="6"/>
      <c r="IH267" s="2"/>
      <c r="II267" s="14"/>
      <c r="IJ267" s="2"/>
      <c r="IK267" s="2"/>
      <c r="IL267" s="6"/>
      <c r="IM267" s="2"/>
      <c r="IN267" s="14"/>
      <c r="IO267" s="2"/>
      <c r="IP267" s="2"/>
      <c r="IQ267" s="6"/>
      <c r="IR267" s="2"/>
      <c r="IS267" s="14"/>
      <c r="IT267" s="2"/>
      <c r="IU267" s="2"/>
      <c r="IV267" s="6"/>
    </row>
    <row r="268" spans="1:256" s="15" customFormat="1" ht="20.100000000000001" customHeight="1">
      <c r="A268" s="6"/>
      <c r="F268" s="6"/>
      <c r="G268" s="2"/>
      <c r="H268" s="14"/>
      <c r="I268" s="2"/>
      <c r="J268" s="2"/>
      <c r="K268" s="6"/>
      <c r="L268" s="2"/>
      <c r="M268" s="14"/>
      <c r="N268" s="2"/>
      <c r="O268" s="2"/>
      <c r="P268" s="6"/>
      <c r="Q268" s="2"/>
      <c r="R268" s="14"/>
      <c r="S268" s="2"/>
      <c r="T268" s="2"/>
      <c r="U268" s="6"/>
      <c r="V268" s="2"/>
      <c r="W268" s="14"/>
      <c r="X268" s="2"/>
      <c r="Y268" s="2"/>
      <c r="Z268" s="6"/>
      <c r="AA268" s="2"/>
      <c r="AB268" s="14"/>
      <c r="AC268" s="2"/>
      <c r="AD268" s="2"/>
      <c r="AE268" s="6"/>
      <c r="AF268" s="2"/>
      <c r="AG268" s="14"/>
      <c r="AH268" s="2"/>
      <c r="AI268" s="2"/>
      <c r="AJ268" s="6"/>
      <c r="AK268" s="2"/>
      <c r="AL268" s="14"/>
      <c r="AM268" s="2"/>
      <c r="AN268" s="2"/>
      <c r="AO268" s="6"/>
      <c r="AP268" s="2"/>
      <c r="AQ268" s="14"/>
      <c r="AR268" s="2"/>
      <c r="AS268" s="2"/>
      <c r="AT268" s="6"/>
      <c r="AU268" s="2"/>
      <c r="AV268" s="14"/>
      <c r="AW268" s="2"/>
      <c r="AX268" s="2"/>
      <c r="AY268" s="6"/>
      <c r="AZ268" s="2"/>
      <c r="BA268" s="14"/>
      <c r="BB268" s="2"/>
      <c r="BC268" s="2"/>
      <c r="BD268" s="6"/>
      <c r="BE268" s="2"/>
      <c r="BF268" s="14"/>
      <c r="BG268" s="2"/>
      <c r="BH268" s="2"/>
      <c r="BI268" s="6"/>
      <c r="BJ268" s="2"/>
      <c r="BK268" s="14"/>
      <c r="BL268" s="2"/>
      <c r="BM268" s="2"/>
      <c r="BN268" s="6"/>
      <c r="BO268" s="2"/>
      <c r="BP268" s="14"/>
      <c r="BQ268" s="2"/>
      <c r="BR268" s="2"/>
      <c r="BS268" s="6"/>
      <c r="BT268" s="2"/>
      <c r="BU268" s="14"/>
      <c r="BV268" s="2"/>
      <c r="BW268" s="2"/>
      <c r="BX268" s="6"/>
      <c r="BY268" s="2"/>
      <c r="BZ268" s="14"/>
      <c r="CA268" s="2"/>
      <c r="CB268" s="2"/>
      <c r="CC268" s="6"/>
      <c r="CD268" s="2"/>
      <c r="CE268" s="14"/>
      <c r="CF268" s="2"/>
      <c r="CG268" s="2"/>
      <c r="CH268" s="6"/>
      <c r="CI268" s="2"/>
      <c r="CJ268" s="14"/>
      <c r="CK268" s="2"/>
      <c r="CL268" s="2"/>
      <c r="CM268" s="6"/>
      <c r="CN268" s="2"/>
      <c r="CO268" s="14"/>
      <c r="CP268" s="2"/>
      <c r="CQ268" s="2"/>
      <c r="CR268" s="6"/>
      <c r="CS268" s="2"/>
      <c r="CT268" s="14"/>
      <c r="CU268" s="2"/>
      <c r="CV268" s="2"/>
      <c r="CW268" s="6"/>
      <c r="CX268" s="2"/>
      <c r="CY268" s="14"/>
      <c r="CZ268" s="2"/>
      <c r="DA268" s="2"/>
      <c r="DB268" s="6"/>
      <c r="DC268" s="2"/>
      <c r="DD268" s="14"/>
      <c r="DE268" s="2"/>
      <c r="DF268" s="2"/>
      <c r="DG268" s="6"/>
      <c r="DH268" s="2"/>
      <c r="DI268" s="14"/>
      <c r="DJ268" s="2"/>
      <c r="DK268" s="2"/>
      <c r="DL268" s="6"/>
      <c r="DM268" s="2"/>
      <c r="DN268" s="14"/>
      <c r="DO268" s="2"/>
      <c r="DP268" s="2"/>
      <c r="DQ268" s="6"/>
      <c r="DR268" s="2"/>
      <c r="DS268" s="14"/>
      <c r="DT268" s="2"/>
      <c r="DU268" s="2"/>
      <c r="DV268" s="6"/>
      <c r="DW268" s="2"/>
      <c r="DX268" s="14"/>
      <c r="DY268" s="2"/>
      <c r="DZ268" s="2"/>
      <c r="EA268" s="6"/>
      <c r="EB268" s="2"/>
      <c r="EC268" s="14"/>
      <c r="ED268" s="2"/>
      <c r="EE268" s="2"/>
      <c r="EF268" s="6"/>
      <c r="EG268" s="2"/>
      <c r="EH268" s="14"/>
      <c r="EI268" s="2"/>
      <c r="EJ268" s="2"/>
      <c r="EK268" s="6"/>
      <c r="EL268" s="2"/>
      <c r="EM268" s="14"/>
      <c r="EN268" s="2"/>
      <c r="EO268" s="2"/>
      <c r="EP268" s="6"/>
      <c r="EQ268" s="2"/>
      <c r="ER268" s="14"/>
      <c r="ES268" s="2"/>
      <c r="ET268" s="2"/>
      <c r="EU268" s="6"/>
      <c r="EV268" s="2"/>
      <c r="EW268" s="14"/>
      <c r="EX268" s="2"/>
      <c r="EY268" s="2"/>
      <c r="EZ268" s="6"/>
      <c r="FA268" s="2"/>
      <c r="FB268" s="14"/>
      <c r="FC268" s="2"/>
      <c r="FD268" s="2"/>
      <c r="FE268" s="6"/>
      <c r="FF268" s="2"/>
      <c r="FG268" s="14"/>
      <c r="FH268" s="2"/>
      <c r="FI268" s="2"/>
      <c r="FJ268" s="6"/>
      <c r="FK268" s="2"/>
      <c r="FL268" s="14"/>
      <c r="FM268" s="2"/>
      <c r="FN268" s="2"/>
      <c r="FO268" s="6"/>
      <c r="FP268" s="2"/>
      <c r="FQ268" s="14"/>
      <c r="FR268" s="2"/>
      <c r="FS268" s="2"/>
      <c r="FT268" s="6"/>
      <c r="FU268" s="2"/>
      <c r="FV268" s="14"/>
      <c r="FW268" s="2"/>
      <c r="FX268" s="2"/>
      <c r="FY268" s="6"/>
      <c r="FZ268" s="2"/>
      <c r="GA268" s="14"/>
      <c r="GB268" s="2"/>
      <c r="GC268" s="2"/>
      <c r="GD268" s="6"/>
      <c r="GE268" s="2"/>
      <c r="GF268" s="14"/>
      <c r="GG268" s="2"/>
      <c r="GH268" s="2"/>
      <c r="GI268" s="6"/>
      <c r="GJ268" s="2"/>
      <c r="GK268" s="14"/>
      <c r="GL268" s="2"/>
      <c r="GM268" s="2"/>
      <c r="GN268" s="6"/>
      <c r="GO268" s="2"/>
      <c r="GP268" s="14"/>
      <c r="GQ268" s="2"/>
      <c r="GR268" s="2"/>
      <c r="GS268" s="6"/>
      <c r="GT268" s="2"/>
      <c r="GU268" s="14"/>
      <c r="GV268" s="2"/>
      <c r="GW268" s="2"/>
      <c r="GX268" s="6"/>
      <c r="GY268" s="2"/>
      <c r="GZ268" s="14"/>
      <c r="HA268" s="2"/>
      <c r="HB268" s="2"/>
      <c r="HC268" s="6"/>
      <c r="HD268" s="2"/>
      <c r="HE268" s="14"/>
      <c r="HF268" s="2"/>
      <c r="HG268" s="2"/>
      <c r="HH268" s="6"/>
      <c r="HI268" s="2"/>
      <c r="HJ268" s="14"/>
      <c r="HK268" s="2"/>
      <c r="HL268" s="2"/>
      <c r="HM268" s="6"/>
      <c r="HN268" s="2"/>
      <c r="HO268" s="14"/>
      <c r="HP268" s="2"/>
      <c r="HQ268" s="2"/>
      <c r="HR268" s="6"/>
      <c r="HS268" s="2"/>
      <c r="HT268" s="14"/>
      <c r="HU268" s="2"/>
      <c r="HV268" s="2"/>
      <c r="HW268" s="6"/>
      <c r="HX268" s="2"/>
      <c r="HY268" s="14"/>
      <c r="HZ268" s="2"/>
      <c r="IA268" s="2"/>
      <c r="IB268" s="6"/>
      <c r="IC268" s="2"/>
      <c r="ID268" s="14"/>
      <c r="IE268" s="2"/>
      <c r="IF268" s="2"/>
      <c r="IG268" s="6"/>
      <c r="IH268" s="2"/>
      <c r="II268" s="14"/>
      <c r="IJ268" s="2"/>
      <c r="IK268" s="2"/>
      <c r="IL268" s="6"/>
      <c r="IM268" s="2"/>
      <c r="IN268" s="14"/>
      <c r="IO268" s="2"/>
      <c r="IP268" s="2"/>
      <c r="IQ268" s="6"/>
      <c r="IR268" s="2"/>
      <c r="IS268" s="14"/>
      <c r="IT268" s="2"/>
      <c r="IU268" s="2"/>
      <c r="IV268" s="6"/>
    </row>
    <row r="269" spans="1:256" ht="20.100000000000001" customHeight="1">
      <c r="A269" s="6"/>
      <c r="B269" s="12"/>
      <c r="C269" s="12"/>
      <c r="D269" s="12"/>
      <c r="E269" s="12"/>
    </row>
    <row r="270" spans="1:256" ht="20.100000000000001" customHeight="1">
      <c r="A270" s="6"/>
      <c r="B270" s="12"/>
      <c r="C270" s="12"/>
      <c r="D270" s="12"/>
      <c r="E270" s="12"/>
    </row>
    <row r="271" spans="1:256" ht="20.100000000000001" customHeight="1">
      <c r="A271" s="6"/>
      <c r="B271" s="12"/>
      <c r="C271" s="12"/>
      <c r="D271" s="12"/>
      <c r="E271" s="12"/>
    </row>
    <row r="272" spans="1:256" ht="20.100000000000001" customHeight="1">
      <c r="A272" s="6"/>
      <c r="B272" s="12"/>
      <c r="C272" s="12"/>
      <c r="D272" s="12"/>
      <c r="E272" s="12"/>
    </row>
    <row r="273" spans="1:5" ht="20.100000000000001" customHeight="1">
      <c r="A273" s="6"/>
      <c r="B273" s="12"/>
      <c r="C273" s="12"/>
      <c r="D273" s="12"/>
      <c r="E273" s="12"/>
    </row>
    <row r="274" spans="1:5" ht="20.100000000000001" customHeight="1">
      <c r="A274" s="6"/>
      <c r="B274" s="1"/>
      <c r="C274" s="6"/>
      <c r="D274" s="1"/>
      <c r="E274" s="1"/>
    </row>
    <row r="275" spans="1:5" ht="20.100000000000001" customHeight="1">
      <c r="A275" s="6"/>
      <c r="B275" s="1"/>
      <c r="C275" s="6"/>
      <c r="D275" s="1"/>
      <c r="E275" s="1"/>
    </row>
    <row r="276" spans="1:5" ht="20.100000000000001" customHeight="1">
      <c r="A276" s="6"/>
      <c r="B276" s="1"/>
      <c r="C276" s="6"/>
      <c r="D276" s="1"/>
      <c r="E276" s="1"/>
    </row>
    <row r="277" spans="1:5" ht="20.100000000000001" customHeight="1">
      <c r="A277" s="6"/>
      <c r="B277" s="1"/>
      <c r="C277" s="6"/>
      <c r="D277" s="1"/>
      <c r="E277" s="1"/>
    </row>
    <row r="278" spans="1:5" ht="20.100000000000001" customHeight="1">
      <c r="A278" s="6"/>
      <c r="B278" s="1"/>
      <c r="C278" s="6"/>
      <c r="D278" s="1"/>
      <c r="E278" s="1"/>
    </row>
    <row r="279" spans="1:5" ht="20.100000000000001" customHeight="1">
      <c r="A279" s="6"/>
      <c r="B279" s="1"/>
      <c r="C279" s="6"/>
      <c r="D279" s="1"/>
      <c r="E279" s="1"/>
    </row>
    <row r="280" spans="1:5" ht="20.100000000000001" customHeight="1">
      <c r="A280" s="6"/>
      <c r="B280" s="1"/>
      <c r="C280" s="6"/>
      <c r="D280" s="1"/>
      <c r="E280" s="1"/>
    </row>
    <row r="281" spans="1:5" ht="20.100000000000001" customHeight="1">
      <c r="A281" s="6"/>
      <c r="B281" s="1"/>
      <c r="C281" s="6"/>
      <c r="D281" s="1"/>
      <c r="E281" s="1"/>
    </row>
    <row r="282" spans="1:5" ht="20.100000000000001" customHeight="1">
      <c r="A282" s="6"/>
      <c r="B282" s="1"/>
      <c r="C282" s="6"/>
      <c r="D282" s="1"/>
      <c r="E282" s="1"/>
    </row>
    <row r="283" spans="1:5" ht="20.100000000000001" customHeight="1">
      <c r="A283" s="6"/>
      <c r="B283" s="1"/>
      <c r="C283" s="6"/>
      <c r="D283" s="1"/>
      <c r="E283" s="1"/>
    </row>
    <row r="284" spans="1:5" ht="20.100000000000001" customHeight="1">
      <c r="A284" s="6"/>
      <c r="B284" s="1"/>
      <c r="C284" s="6"/>
      <c r="D284" s="1"/>
      <c r="E284" s="1"/>
    </row>
    <row r="285" spans="1:5" ht="20.100000000000001" customHeight="1">
      <c r="A285" s="6"/>
      <c r="B285" s="1"/>
      <c r="C285" s="6"/>
      <c r="D285" s="1"/>
      <c r="E285" s="1"/>
    </row>
    <row r="286" spans="1:5" ht="20.100000000000001" customHeight="1">
      <c r="A286" s="6"/>
      <c r="B286" s="1"/>
      <c r="C286" s="6"/>
      <c r="D286" s="29"/>
      <c r="E286" s="30"/>
    </row>
    <row r="287" spans="1:5" ht="20.100000000000001" customHeight="1">
      <c r="A287" s="6"/>
      <c r="B287" s="1"/>
      <c r="C287" s="6"/>
      <c r="D287" s="29"/>
      <c r="E287" s="30"/>
    </row>
    <row r="288" spans="1:5" ht="20.100000000000001" customHeight="1">
      <c r="A288" s="6"/>
      <c r="B288" s="1"/>
      <c r="C288" s="6"/>
      <c r="D288" s="29"/>
      <c r="E288" s="30"/>
    </row>
    <row r="289" spans="1:5" ht="20.100000000000001" customHeight="1">
      <c r="A289" s="6"/>
      <c r="B289" s="1"/>
      <c r="C289" s="6"/>
      <c r="D289" s="29"/>
      <c r="E289" s="30"/>
    </row>
    <row r="290" spans="1:5" ht="20.100000000000001" customHeight="1">
      <c r="A290" s="6"/>
      <c r="B290" s="1"/>
      <c r="C290" s="6"/>
      <c r="D290" s="29"/>
      <c r="E290" s="30"/>
    </row>
    <row r="291" spans="1:5" ht="20.100000000000001" customHeight="1">
      <c r="A291" s="6"/>
      <c r="B291" s="1"/>
      <c r="C291" s="6"/>
      <c r="D291" s="29"/>
      <c r="E291" s="30"/>
    </row>
    <row r="292" spans="1:5" ht="20.100000000000001" customHeight="1">
      <c r="A292" s="6"/>
      <c r="B292" s="1"/>
      <c r="C292" s="6"/>
      <c r="D292" s="29"/>
      <c r="E292" s="30"/>
    </row>
    <row r="293" spans="1:5" ht="20.100000000000001" customHeight="1">
      <c r="A293" s="6"/>
      <c r="B293" s="1"/>
      <c r="C293" s="6"/>
      <c r="D293" s="29"/>
      <c r="E293" s="30"/>
    </row>
    <row r="294" spans="1:5" ht="20.100000000000001" customHeight="1">
      <c r="A294" s="6"/>
      <c r="B294" s="1"/>
      <c r="C294" s="6"/>
      <c r="D294" s="29"/>
      <c r="E294" s="30"/>
    </row>
    <row r="295" spans="1:5" ht="20.100000000000001" customHeight="1">
      <c r="A295" s="6"/>
      <c r="B295" s="1"/>
      <c r="C295" s="6"/>
      <c r="D295" s="29"/>
      <c r="E295" s="30"/>
    </row>
    <row r="296" spans="1:5" ht="20.100000000000001" customHeight="1">
      <c r="A296" s="6"/>
      <c r="B296" s="1"/>
      <c r="C296" s="6"/>
      <c r="D296" s="29"/>
      <c r="E296" s="30"/>
    </row>
    <row r="297" spans="1:5" ht="20.100000000000001" customHeight="1">
      <c r="A297" s="6"/>
      <c r="B297" s="1"/>
      <c r="C297" s="6"/>
      <c r="D297" s="29"/>
      <c r="E297" s="30"/>
    </row>
    <row r="298" spans="1:5" ht="20.100000000000001" customHeight="1">
      <c r="A298" s="6"/>
      <c r="B298" s="1"/>
      <c r="C298" s="6"/>
      <c r="D298" s="29"/>
      <c r="E298" s="30"/>
    </row>
    <row r="299" spans="1:5" ht="20.100000000000001" customHeight="1">
      <c r="A299" s="6"/>
      <c r="B299" s="1"/>
      <c r="C299" s="6"/>
      <c r="D299" s="29"/>
      <c r="E299" s="30"/>
    </row>
    <row r="300" spans="1:5" ht="20.100000000000001" customHeight="1">
      <c r="A300" s="6"/>
      <c r="B300" s="1"/>
      <c r="C300" s="6"/>
      <c r="D300" s="29"/>
      <c r="E300" s="30"/>
    </row>
    <row r="301" spans="1:5" ht="20.100000000000001" customHeight="1">
      <c r="A301" s="6"/>
      <c r="B301" s="1"/>
      <c r="C301" s="6"/>
      <c r="D301" s="29"/>
      <c r="E301" s="30"/>
    </row>
    <row r="302" spans="1:5" ht="20.100000000000001" customHeight="1">
      <c r="A302" s="6"/>
      <c r="B302" s="1"/>
      <c r="C302" s="6"/>
      <c r="D302" s="29"/>
      <c r="E302" s="30"/>
    </row>
    <row r="303" spans="1:5" ht="20.100000000000001" customHeight="1">
      <c r="A303" s="6"/>
      <c r="B303" s="1"/>
      <c r="C303" s="6"/>
      <c r="D303" s="29"/>
      <c r="E303" s="30"/>
    </row>
    <row r="304" spans="1:5" ht="20.100000000000001" customHeight="1">
      <c r="A304" s="6"/>
      <c r="B304" s="1"/>
      <c r="C304" s="6"/>
      <c r="D304" s="29"/>
      <c r="E304" s="30"/>
    </row>
    <row r="305" spans="1:5" ht="20.100000000000001" customHeight="1">
      <c r="A305" s="6"/>
      <c r="B305" s="1"/>
      <c r="C305" s="6"/>
      <c r="D305" s="29"/>
      <c r="E305" s="30"/>
    </row>
    <row r="306" spans="1:5">
      <c r="A306" s="6"/>
      <c r="B306" s="12"/>
      <c r="C306" s="12"/>
      <c r="D306" s="12"/>
      <c r="E306" s="12"/>
    </row>
    <row r="307" spans="1:5">
      <c r="A307" s="6"/>
      <c r="B307" s="12"/>
      <c r="C307" s="12"/>
      <c r="D307" s="12"/>
      <c r="E307" s="12"/>
    </row>
    <row r="308" spans="1:5">
      <c r="A308" s="6"/>
      <c r="B308" s="12"/>
      <c r="C308" s="12"/>
      <c r="D308" s="12"/>
      <c r="E308" s="12"/>
    </row>
    <row r="309" spans="1:5">
      <c r="A309" s="6"/>
      <c r="B309" s="12"/>
      <c r="C309" s="12"/>
      <c r="D309" s="12"/>
      <c r="E309" s="12"/>
    </row>
    <row r="310" spans="1:5">
      <c r="A310" s="6"/>
      <c r="B310" s="12"/>
      <c r="C310" s="12"/>
      <c r="D310" s="12"/>
      <c r="E310" s="12"/>
    </row>
    <row r="311" spans="1:5">
      <c r="A311" s="6"/>
      <c r="B311" s="12"/>
      <c r="C311" s="12"/>
      <c r="D311" s="12"/>
      <c r="E311" s="12"/>
    </row>
    <row r="312" spans="1:5">
      <c r="A312" s="6"/>
      <c r="B312" s="12"/>
      <c r="C312" s="12"/>
      <c r="D312" s="12"/>
      <c r="E312" s="12"/>
    </row>
    <row r="313" spans="1:5">
      <c r="A313" s="6"/>
      <c r="B313" s="12"/>
      <c r="C313" s="12"/>
      <c r="D313" s="12"/>
      <c r="E313" s="12"/>
    </row>
    <row r="314" spans="1:5">
      <c r="A314" s="6"/>
      <c r="B314" s="12"/>
      <c r="C314" s="12"/>
      <c r="D314" s="12"/>
      <c r="E314" s="12"/>
    </row>
    <row r="315" spans="1:5">
      <c r="A315" s="6"/>
      <c r="B315" s="12"/>
      <c r="C315" s="12"/>
      <c r="D315" s="12"/>
      <c r="E315" s="12"/>
    </row>
    <row r="316" spans="1:5">
      <c r="A316" s="6"/>
      <c r="B316" s="12"/>
      <c r="C316" s="12"/>
      <c r="D316" s="12"/>
      <c r="E316" s="12"/>
    </row>
    <row r="317" spans="1:5">
      <c r="A317" s="6"/>
      <c r="B317" s="12"/>
      <c r="C317" s="12"/>
      <c r="D317" s="12"/>
      <c r="E317" s="12"/>
    </row>
    <row r="318" spans="1:5">
      <c r="A318" s="6"/>
      <c r="B318" s="12"/>
      <c r="C318" s="12"/>
      <c r="D318" s="12"/>
      <c r="E318" s="12"/>
    </row>
    <row r="319" spans="1:5">
      <c r="A319" s="6"/>
      <c r="B319" s="12"/>
      <c r="C319" s="12"/>
      <c r="D319" s="12"/>
      <c r="E319" s="12"/>
    </row>
    <row r="320" spans="1:5">
      <c r="A320" s="6"/>
      <c r="B320" s="12"/>
      <c r="C320" s="12"/>
      <c r="D320" s="12"/>
      <c r="E320" s="12"/>
    </row>
    <row r="321" spans="1:5">
      <c r="A321" s="6"/>
      <c r="B321" s="12"/>
      <c r="C321" s="12"/>
      <c r="D321" s="12"/>
      <c r="E321" s="12"/>
    </row>
    <row r="322" spans="1:5">
      <c r="A322" s="6"/>
      <c r="B322" s="12"/>
      <c r="C322" s="12"/>
      <c r="D322" s="12"/>
      <c r="E322" s="12"/>
    </row>
    <row r="323" spans="1:5">
      <c r="A323" s="6"/>
      <c r="B323" s="12"/>
      <c r="C323" s="12"/>
      <c r="D323" s="12"/>
      <c r="E323" s="12"/>
    </row>
    <row r="324" spans="1:5">
      <c r="A324" s="6"/>
      <c r="B324" s="12"/>
      <c r="C324" s="12"/>
      <c r="D324" s="12"/>
      <c r="E324" s="12"/>
    </row>
    <row r="325" spans="1:5">
      <c r="A325" s="6"/>
      <c r="B325" s="12"/>
      <c r="C325" s="12"/>
      <c r="D325" s="12"/>
      <c r="E325" s="12"/>
    </row>
    <row r="326" spans="1:5">
      <c r="A326" s="6"/>
      <c r="B326" s="12"/>
      <c r="C326" s="12"/>
      <c r="D326" s="12"/>
      <c r="E326" s="12"/>
    </row>
    <row r="327" spans="1:5">
      <c r="A327" s="6"/>
      <c r="B327" s="12"/>
      <c r="C327" s="12"/>
      <c r="D327" s="12"/>
      <c r="E327" s="12"/>
    </row>
    <row r="328" spans="1:5">
      <c r="A328" s="6"/>
      <c r="B328" s="12"/>
      <c r="C328" s="12"/>
      <c r="D328" s="12"/>
      <c r="E328" s="12"/>
    </row>
    <row r="329" spans="1:5">
      <c r="A329" s="6"/>
      <c r="B329" s="12"/>
      <c r="C329" s="12"/>
      <c r="D329" s="12"/>
      <c r="E329" s="12"/>
    </row>
    <row r="330" spans="1:5">
      <c r="A330" s="6"/>
      <c r="B330" s="12"/>
      <c r="C330" s="12"/>
      <c r="D330" s="12"/>
      <c r="E330" s="12"/>
    </row>
    <row r="331" spans="1:5">
      <c r="A331" s="6"/>
      <c r="B331" s="12"/>
      <c r="C331" s="12"/>
      <c r="D331" s="12"/>
      <c r="E331" s="12"/>
    </row>
    <row r="332" spans="1:5">
      <c r="B332" s="16"/>
      <c r="C332" s="16"/>
      <c r="D332" s="16"/>
      <c r="E332" s="16"/>
    </row>
    <row r="333" spans="1:5">
      <c r="B333" s="16"/>
      <c r="C333" s="16"/>
      <c r="D333" s="16"/>
      <c r="E333" s="16"/>
    </row>
    <row r="334" spans="1:5">
      <c r="B334" s="16"/>
      <c r="C334" s="16"/>
      <c r="D334" s="16"/>
      <c r="E334" s="16"/>
    </row>
    <row r="335" spans="1:5">
      <c r="B335" s="16"/>
      <c r="C335" s="16"/>
      <c r="D335" s="16"/>
      <c r="E335" s="16"/>
    </row>
    <row r="336" spans="1:5">
      <c r="B336" s="16"/>
      <c r="C336" s="16"/>
      <c r="D336" s="16"/>
      <c r="E336" s="16"/>
    </row>
    <row r="337" spans="2:5">
      <c r="B337" s="16"/>
      <c r="C337" s="16"/>
      <c r="D337" s="16"/>
      <c r="E337" s="16"/>
    </row>
    <row r="338" spans="2:5">
      <c r="B338" s="16"/>
      <c r="C338" s="16"/>
      <c r="D338" s="16"/>
      <c r="E338" s="16"/>
    </row>
    <row r="339" spans="2:5">
      <c r="B339" s="16"/>
      <c r="C339" s="16"/>
      <c r="D339" s="16"/>
      <c r="E339" s="16"/>
    </row>
    <row r="340" spans="2:5">
      <c r="B340" s="16"/>
      <c r="C340" s="16"/>
      <c r="D340" s="16"/>
      <c r="E340" s="16"/>
    </row>
    <row r="341" spans="2:5">
      <c r="B341" s="16"/>
      <c r="C341" s="16"/>
      <c r="D341" s="16"/>
      <c r="E341" s="16"/>
    </row>
    <row r="342" spans="2:5">
      <c r="B342" s="16"/>
      <c r="C342" s="16"/>
      <c r="D342" s="16"/>
      <c r="E342" s="16"/>
    </row>
    <row r="343" spans="2:5">
      <c r="B343" s="16"/>
      <c r="C343" s="16"/>
      <c r="D343" s="16"/>
      <c r="E343" s="16"/>
    </row>
    <row r="344" spans="2:5">
      <c r="B344" s="16"/>
      <c r="C344" s="16"/>
      <c r="D344" s="16"/>
      <c r="E344" s="16"/>
    </row>
    <row r="345" spans="2:5">
      <c r="B345" s="16"/>
      <c r="C345" s="16"/>
      <c r="D345" s="16"/>
      <c r="E345" s="16"/>
    </row>
    <row r="346" spans="2:5">
      <c r="B346" s="16"/>
      <c r="C346" s="16"/>
      <c r="D346" s="16"/>
      <c r="E346" s="16"/>
    </row>
    <row r="347" spans="2:5">
      <c r="B347" s="16"/>
      <c r="C347" s="16"/>
      <c r="D347" s="16"/>
      <c r="E347" s="16"/>
    </row>
    <row r="348" spans="2:5">
      <c r="B348" s="16"/>
      <c r="C348" s="16"/>
      <c r="D348" s="16"/>
      <c r="E348" s="16"/>
    </row>
    <row r="349" spans="2:5">
      <c r="B349" s="16"/>
      <c r="C349" s="16"/>
      <c r="D349" s="16"/>
      <c r="E349" s="16"/>
    </row>
    <row r="350" spans="2:5">
      <c r="B350" s="16"/>
      <c r="C350" s="16"/>
      <c r="D350" s="16"/>
      <c r="E350" s="16"/>
    </row>
    <row r="351" spans="2:5">
      <c r="B351" s="16"/>
      <c r="C351" s="16"/>
      <c r="D351" s="16"/>
      <c r="E351" s="16"/>
    </row>
    <row r="352" spans="2:5">
      <c r="B352" s="16"/>
      <c r="C352" s="16"/>
      <c r="D352" s="16"/>
      <c r="E352" s="16"/>
    </row>
    <row r="353" spans="2:5">
      <c r="B353" s="16"/>
      <c r="C353" s="16"/>
      <c r="D353" s="16"/>
      <c r="E353" s="16"/>
    </row>
    <row r="354" spans="2:5">
      <c r="B354" s="16"/>
      <c r="C354" s="16"/>
      <c r="D354" s="16"/>
      <c r="E354" s="16"/>
    </row>
    <row r="355" spans="2:5">
      <c r="B355" s="16"/>
      <c r="C355" s="16"/>
      <c r="D355" s="16"/>
      <c r="E355" s="16"/>
    </row>
    <row r="356" spans="2:5">
      <c r="B356" s="16"/>
      <c r="C356" s="16"/>
      <c r="D356" s="16"/>
      <c r="E356" s="16"/>
    </row>
    <row r="357" spans="2:5">
      <c r="B357" s="16"/>
      <c r="C357" s="16"/>
      <c r="D357" s="16"/>
      <c r="E357" s="16"/>
    </row>
    <row r="358" spans="2:5">
      <c r="B358" s="16"/>
      <c r="C358" s="16"/>
      <c r="D358" s="16"/>
      <c r="E358" s="16"/>
    </row>
  </sheetData>
  <sortState ref="A3:E108">
    <sortCondition ref="C2"/>
  </sortState>
  <mergeCells count="1">
    <mergeCell ref="A1:E1"/>
  </mergeCells>
  <phoneticPr fontId="7" type="noConversion"/>
  <conditionalFormatting sqref="E34:E35 B30:B31 D30:E31 B228:B235 D228:E235 B181:B184">
    <cfRule type="expression" dxfId="6311" priority="8714">
      <formula>$M84="单位补缴"</formula>
    </cfRule>
  </conditionalFormatting>
  <conditionalFormatting sqref="D181:E184">
    <cfRule type="expression" dxfId="6310" priority="8677">
      <formula>$M235="单位补缴"</formula>
    </cfRule>
  </conditionalFormatting>
  <conditionalFormatting sqref="B173:B174 D173:E174 D92:E92 B92 B293 D293:E293 D208:E214 B208:B214 D202:E206 B144 D144:E144 B161:B164 D161:E164 D152:E155 B152:B155 D65:E65 B70 D70:E70 E80 B3:B6 D3:E6 E10:E16 B9:B11 D9:E11 B13:B16 D13:E16 D45:E54 B45:B54 B57:B61 D57:E61 B65 B185:B189 D185:E189 B202:B206 E288 B288:B289 D288:D289 B286 D286:E286 D108:E116 B72:B79 D85:E86 B85:B86 E72:E73 D72:D77 E77 D192:E199 D78:E79 B192:B199 D101:E104 B101:B104 B108:B116">
    <cfRule type="expression" dxfId="6309" priority="8674">
      <formula>#REF!="单位补缴"</formula>
    </cfRule>
  </conditionalFormatting>
  <conditionalFormatting sqref="D181:E184 B181:B184">
    <cfRule type="expression" dxfId="6308" priority="8624">
      <formula>$K235="单位补缴"</formula>
    </cfRule>
  </conditionalFormatting>
  <conditionalFormatting sqref="B21 D21:E21 B40:B42 D40:E42">
    <cfRule type="expression" dxfId="6307" priority="8615">
      <formula>$M83="单位补缴"</formula>
    </cfRule>
  </conditionalFormatting>
  <conditionalFormatting sqref="D145:E154 B145:B154 B43:B44 D43:E44 D161:E161 B161">
    <cfRule type="expression" dxfId="6306" priority="8568">
      <formula>$M108="单位补缴"</formula>
    </cfRule>
  </conditionalFormatting>
  <conditionalFormatting sqref="B292 D292:E292 E293">
    <cfRule type="expression" dxfId="6305" priority="8556">
      <formula>$M54="单位补缴"</formula>
    </cfRule>
  </conditionalFormatting>
  <conditionalFormatting sqref="D181:E184 B181:B184">
    <cfRule type="expression" dxfId="6304" priority="8495">
      <formula>$M235="柜台撤诉"</formula>
    </cfRule>
    <cfRule type="expression" dxfId="6303" priority="8496">
      <formula>$M235="单位补缴"</formula>
    </cfRule>
    <cfRule type="expression" dxfId="6302" priority="8497">
      <formula>$M235="案件中止"</formula>
    </cfRule>
    <cfRule type="expression" dxfId="6301" priority="8498">
      <formula>$M235=案件中止</formula>
    </cfRule>
  </conditionalFormatting>
  <conditionalFormatting sqref="B296">
    <cfRule type="expression" dxfId="6300" priority="8494">
      <formula>$O43="单位补缴"</formula>
    </cfRule>
  </conditionalFormatting>
  <conditionalFormatting sqref="B296">
    <cfRule type="expression" dxfId="6299" priority="8490">
      <formula>$O43="柜台撤诉"</formula>
    </cfRule>
    <cfRule type="expression" dxfId="6298" priority="8491">
      <formula>$O43="单位补缴"</formula>
    </cfRule>
    <cfRule type="expression" dxfId="6297" priority="8492">
      <formula>$O43="案件中止"</formula>
    </cfRule>
    <cfRule type="expression" dxfId="6296" priority="8493">
      <formula>$O43=案件中止</formula>
    </cfRule>
  </conditionalFormatting>
  <conditionalFormatting sqref="E36:E37">
    <cfRule type="expression" dxfId="6295" priority="8489">
      <formula>$M98="单位补缴"</formula>
    </cfRule>
  </conditionalFormatting>
  <conditionalFormatting sqref="E34:E35 B30:B31 D30:E31">
    <cfRule type="expression" dxfId="6294" priority="8485">
      <formula>$M84="柜台撤诉"</formula>
    </cfRule>
    <cfRule type="expression" dxfId="6293" priority="8486">
      <formula>$M84="单位补缴"</formula>
    </cfRule>
    <cfRule type="expression" dxfId="6292" priority="8487">
      <formula>$M84="案件中止"</formula>
    </cfRule>
    <cfRule type="expression" dxfId="6291" priority="8488">
      <formula>$M84=案件中止</formula>
    </cfRule>
  </conditionalFormatting>
  <conditionalFormatting sqref="D292">
    <cfRule type="expression" dxfId="6290" priority="8358">
      <formula>$M54="单位补缴"</formula>
    </cfRule>
  </conditionalFormatting>
  <conditionalFormatting sqref="D296">
    <cfRule type="expression" dxfId="6289" priority="8296">
      <formula>$O43="单位补缴"</formula>
    </cfRule>
  </conditionalFormatting>
  <conditionalFormatting sqref="D296">
    <cfRule type="expression" dxfId="6288" priority="8292">
      <formula>$O43="柜台撤诉"</formula>
    </cfRule>
    <cfRule type="expression" dxfId="6287" priority="8293">
      <formula>$O43="单位补缴"</formula>
    </cfRule>
    <cfRule type="expression" dxfId="6286" priority="8294">
      <formula>$O43="案件中止"</formula>
    </cfRule>
    <cfRule type="expression" dxfId="6285" priority="8295">
      <formula>$O43=案件中止</formula>
    </cfRule>
  </conditionalFormatting>
  <conditionalFormatting sqref="E36:E37 B21 D21:E21 D40:E42 B40:B42">
    <cfRule type="expression" dxfId="6284" priority="8287">
      <formula>$M83="柜台撤诉"</formula>
    </cfRule>
    <cfRule type="expression" dxfId="6283" priority="8288">
      <formula>$M83="单位补缴"</formula>
    </cfRule>
    <cfRule type="expression" dxfId="6282" priority="8289">
      <formula>$M83="案件中止"</formula>
    </cfRule>
    <cfRule type="expression" dxfId="6281" priority="8290">
      <formula>$M83=案件中止</formula>
    </cfRule>
  </conditionalFormatting>
  <conditionalFormatting sqref="E17">
    <cfRule type="expression" dxfId="6280" priority="7477">
      <formula>$M79="单位补缴"</formula>
    </cfRule>
  </conditionalFormatting>
  <conditionalFormatting sqref="E17">
    <cfRule type="expression" dxfId="6279" priority="7476">
      <formula>$M79="单位补缴"</formula>
    </cfRule>
  </conditionalFormatting>
  <conditionalFormatting sqref="E32:E33">
    <cfRule type="expression" dxfId="6278" priority="7469">
      <formula>$M86="单位补缴"</formula>
    </cfRule>
  </conditionalFormatting>
  <conditionalFormatting sqref="E32:E33">
    <cfRule type="expression" dxfId="6277" priority="7468">
      <formula>$M86="单位补缴"</formula>
    </cfRule>
  </conditionalFormatting>
  <conditionalFormatting sqref="E32:E33">
    <cfRule type="expression" dxfId="6276" priority="7464">
      <formula>$M86="柜台撤诉"</formula>
    </cfRule>
    <cfRule type="expression" dxfId="6275" priority="7465">
      <formula>$M86="单位补缴"</formula>
    </cfRule>
    <cfRule type="expression" dxfId="6274" priority="7466">
      <formula>$M86="案件中止"</formula>
    </cfRule>
    <cfRule type="expression" dxfId="6273" priority="7467">
      <formula>$M86=案件中止</formula>
    </cfRule>
  </conditionalFormatting>
  <conditionalFormatting sqref="E38:E39">
    <cfRule type="expression" dxfId="6272" priority="7463">
      <formula>$M100="单位补缴"</formula>
    </cfRule>
  </conditionalFormatting>
  <conditionalFormatting sqref="E38:E39">
    <cfRule type="expression" dxfId="6271" priority="7462">
      <formula>$M100="单位补缴"</formula>
    </cfRule>
  </conditionalFormatting>
  <conditionalFormatting sqref="E38:E39">
    <cfRule type="expression" dxfId="6270" priority="7458">
      <formula>$M100="柜台撤诉"</formula>
    </cfRule>
    <cfRule type="expression" dxfId="6269" priority="7459">
      <formula>$M100="单位补缴"</formula>
    </cfRule>
    <cfRule type="expression" dxfId="6268" priority="7460">
      <formula>$M100="案件中止"</formula>
    </cfRule>
    <cfRule type="expression" dxfId="6267" priority="7461">
      <formula>$M100=案件中止</formula>
    </cfRule>
  </conditionalFormatting>
  <conditionalFormatting sqref="D17:E21 B17:B21 B36:B42 D36:E42">
    <cfRule type="expression" dxfId="6266" priority="7190">
      <formula>$K79="单位补缴"</formula>
    </cfRule>
  </conditionalFormatting>
  <conditionalFormatting sqref="D181:E184 B181:B184">
    <cfRule type="expression" dxfId="6265" priority="7186">
      <formula>$K235="柜台撤诉"</formula>
    </cfRule>
    <cfRule type="expression" dxfId="6264" priority="7187">
      <formula>$K235="单位补缴"</formula>
    </cfRule>
    <cfRule type="expression" dxfId="6263" priority="7188">
      <formula>$K235="案件中止"</formula>
    </cfRule>
    <cfRule type="expression" dxfId="6262" priority="7189">
      <formula>$K235=案件中止</formula>
    </cfRule>
  </conditionalFormatting>
  <conditionalFormatting sqref="B298:B300">
    <cfRule type="expression" dxfId="6261" priority="7184">
      <formula>$K56="柜台撤诉"</formula>
    </cfRule>
    <cfRule type="expression" dxfId="6260" priority="7185">
      <formula>$K56="单位补缴"</formula>
    </cfRule>
  </conditionalFormatting>
  <conditionalFormatting sqref="B181:B184 D181:D184">
    <cfRule type="expression" dxfId="6259" priority="7183">
      <formula>$G235="单位补缴"</formula>
    </cfRule>
  </conditionalFormatting>
  <conditionalFormatting sqref="B181:B184 D181:D184">
    <cfRule type="expression" dxfId="6258" priority="7179">
      <formula>$G235="柜台撤诉"</formula>
    </cfRule>
    <cfRule type="expression" dxfId="6257" priority="7180">
      <formula>$G235="单位补缴"</formula>
    </cfRule>
    <cfRule type="expression" dxfId="6256" priority="7181">
      <formula>$G235="案件中止"</formula>
    </cfRule>
    <cfRule type="expression" dxfId="6255" priority="7182">
      <formula>$G235=案件中止</formula>
    </cfRule>
  </conditionalFormatting>
  <conditionalFormatting sqref="B302">
    <cfRule type="expression" dxfId="6254" priority="7178">
      <formula>$G60="单位补缴"</formula>
    </cfRule>
  </conditionalFormatting>
  <conditionalFormatting sqref="B302">
    <cfRule type="expression" dxfId="6253" priority="7174">
      <formula>$G60="柜台撤诉"</formula>
    </cfRule>
    <cfRule type="expression" dxfId="6252" priority="7175">
      <formula>$G60="单位补缴"</formula>
    </cfRule>
    <cfRule type="expression" dxfId="6251" priority="7176">
      <formula>$G60="案件中止"</formula>
    </cfRule>
    <cfRule type="expression" dxfId="6250" priority="7177">
      <formula>$G60=案件中止</formula>
    </cfRule>
  </conditionalFormatting>
  <conditionalFormatting sqref="B145 B148:B154 D145 D148:D154 B161 D161">
    <cfRule type="expression" dxfId="6249" priority="7173">
      <formula>$G210="单位补缴"</formula>
    </cfRule>
  </conditionalFormatting>
  <conditionalFormatting sqref="B145 B148:B154 D145 D148:D154 B161 D161">
    <cfRule type="expression" dxfId="6248" priority="7169">
      <formula>$G210="柜台撤诉"</formula>
    </cfRule>
    <cfRule type="expression" dxfId="6247" priority="7170">
      <formula>$G210="单位补缴"</formula>
    </cfRule>
    <cfRule type="expression" dxfId="6246" priority="7171">
      <formula>$G210="案件中止"</formula>
    </cfRule>
    <cfRule type="expression" dxfId="6245" priority="7172">
      <formula>$G210=案件中止</formula>
    </cfRule>
  </conditionalFormatting>
  <conditionalFormatting sqref="B167 D167">
    <cfRule type="expression" dxfId="6244" priority="7168">
      <formula>#REF!="单位补缴"</formula>
    </cfRule>
  </conditionalFormatting>
  <conditionalFormatting sqref="B167 D167">
    <cfRule type="expression" dxfId="6243" priority="7164">
      <formula>#REF!="柜台撤诉"</formula>
    </cfRule>
    <cfRule type="expression" dxfId="6242" priority="7165">
      <formula>#REF!="单位补缴"</formula>
    </cfRule>
    <cfRule type="expression" dxfId="6241" priority="7166">
      <formula>#REF!="案件中止"</formula>
    </cfRule>
    <cfRule type="expression" dxfId="6240" priority="7167">
      <formula>#REF!=案件中止</formula>
    </cfRule>
  </conditionalFormatting>
  <conditionalFormatting sqref="B167">
    <cfRule type="expression" dxfId="6239" priority="7161">
      <formula>$K233="柜台撤诉"</formula>
    </cfRule>
    <cfRule type="expression" dxfId="6238" priority="7162">
      <formula>$K233="单位补缴"</formula>
    </cfRule>
    <cfRule type="expression" dxfId="6237" priority="7163">
      <formula>$K233="单位补缴"</formula>
    </cfRule>
  </conditionalFormatting>
  <conditionalFormatting sqref="B173 D173:E173 E174 B142 D142:E142 E293 E286:E288 E290 E297:E305 E205 D207:E207 B207 B209:B214 D209:E214 E207:E208 B198 D198:E198 E201 E191 B146:B147 D146:D147 B102:B103 D102:E103 D86:E86 B86 B109 D109:E109 B78:B84 B156:B160 D156:E160 D89:E89 E80:E85 B92:B93 E72:E73 E77 E68:E69 B3:B6 D3:E6 B45:B46 D45:E46 D92:E93 B192:B195 B61 D61:E61 B49:B56 B12 D12:E12 B36:B39 D36:E39 B32 D32:E32 B89 D192:E195 D78:E84 E47:E50 D49:E56 B65 D65:E65 B184:B190 D184:E190 E195:E196 E56:E61 E102:E104 E108:E116 E90:E95 E141:E144">
    <cfRule type="expression" dxfId="6236" priority="7160">
      <formula>#REF!="单位补缴"</formula>
    </cfRule>
  </conditionalFormatting>
  <conditionalFormatting sqref="B173 D173:E173 E174 B142 D142:E142 E293 E286:E288 E290 E297:E305 B207 D207:E207 B209:B214 D209:E214 E207:E208 B198 D198:E198 E201 E191 B190 D190:E190 E156:E160 B146:B147 D146:D147 D78:E85 D108:D114 B92:B93 E72:E73 E77 E68:E69 B3:B6 D3:E6 D92:E93 B192:B194 D192:E194 B61 D61:E61 B55:B56 D55:E56 E47:E50 E52:E53 B65 D65:E65 B78:B85 E56:E61 E102:E104 E108:E116 D104:E104 B104 B108:B114 E89:E95 E141:E143">
    <cfRule type="expression" dxfId="6235" priority="7156">
      <formula>#REF!="柜台撤诉"</formula>
    </cfRule>
    <cfRule type="expression" dxfId="6234" priority="7157">
      <formula>#REF!="单位补缴"</formula>
    </cfRule>
    <cfRule type="expression" dxfId="6233" priority="7158">
      <formula>#REF!="案件中止"</formula>
    </cfRule>
    <cfRule type="expression" dxfId="6232" priority="7159">
      <formula>#REF!=案件中止</formula>
    </cfRule>
  </conditionalFormatting>
  <conditionalFormatting sqref="B147">
    <cfRule type="expression" dxfId="6231" priority="7155">
      <formula>$G212="单位补缴"</formula>
    </cfRule>
  </conditionalFormatting>
  <conditionalFormatting sqref="B147">
    <cfRule type="expression" dxfId="6230" priority="7151">
      <formula>$G212="柜台撤诉"</formula>
    </cfRule>
    <cfRule type="expression" dxfId="6229" priority="7152">
      <formula>$G212="单位补缴"</formula>
    </cfRule>
    <cfRule type="expression" dxfId="6228" priority="7153">
      <formula>$G212="案件中止"</formula>
    </cfRule>
    <cfRule type="expression" dxfId="6227" priority="7154">
      <formula>$G212=案件中止</formula>
    </cfRule>
  </conditionalFormatting>
  <conditionalFormatting sqref="B146">
    <cfRule type="expression" dxfId="6226" priority="7150">
      <formula>$G211="单位补缴"</formula>
    </cfRule>
  </conditionalFormatting>
  <conditionalFormatting sqref="B146">
    <cfRule type="expression" dxfId="6225" priority="7146">
      <formula>$G211="柜台撤诉"</formula>
    </cfRule>
    <cfRule type="expression" dxfId="6224" priority="7147">
      <formula>$G211="单位补缴"</formula>
    </cfRule>
    <cfRule type="expression" dxfId="6223" priority="7148">
      <formula>$G211="案件中止"</formula>
    </cfRule>
    <cfRule type="expression" dxfId="6222" priority="7149">
      <formula>$G211=案件中止</formula>
    </cfRule>
  </conditionalFormatting>
  <conditionalFormatting sqref="D145:E154 B145:B154 B43:B44 D43:E44 B161 D161:E161">
    <cfRule type="expression" dxfId="6221" priority="7145">
      <formula>$K108="单位补缴"</formula>
    </cfRule>
  </conditionalFormatting>
  <conditionalFormatting sqref="D17:E21 B17:B21 B36:B42 D36:E42">
    <cfRule type="expression" dxfId="6220" priority="7141">
      <formula>$K79="柜台撤诉"</formula>
    </cfRule>
    <cfRule type="expression" dxfId="6219" priority="7142">
      <formula>$K79="单位补缴"</formula>
    </cfRule>
    <cfRule type="expression" dxfId="6218" priority="7143">
      <formula>$K79="案件中止"</formula>
    </cfRule>
    <cfRule type="expression" dxfId="6217" priority="7144">
      <formula>$K79=案件中止</formula>
    </cfRule>
  </conditionalFormatting>
  <conditionalFormatting sqref="D298:D300">
    <cfRule type="expression" dxfId="6216" priority="7139">
      <formula>$K56="柜台撤诉"</formula>
    </cfRule>
    <cfRule type="expression" dxfId="6215" priority="7140">
      <formula>$K56="单位补缴"</formula>
    </cfRule>
  </conditionalFormatting>
  <conditionalFormatting sqref="D302">
    <cfRule type="expression" dxfId="6214" priority="7133">
      <formula>$G60="单位补缴"</formula>
    </cfRule>
  </conditionalFormatting>
  <conditionalFormatting sqref="D302">
    <cfRule type="expression" dxfId="6213" priority="7129">
      <formula>$G60="柜台撤诉"</formula>
    </cfRule>
    <cfRule type="expression" dxfId="6212" priority="7130">
      <formula>$G60="单位补缴"</formula>
    </cfRule>
    <cfRule type="expression" dxfId="6211" priority="7131">
      <formula>$G60="案件中止"</formula>
    </cfRule>
    <cfRule type="expression" dxfId="6210" priority="7132">
      <formula>$G60=案件中止</formula>
    </cfRule>
  </conditionalFormatting>
  <conditionalFormatting sqref="B162:B168 D162:D168">
    <cfRule type="expression" dxfId="6209" priority="7128">
      <formula>$G228="单位补缴"</formula>
    </cfRule>
  </conditionalFormatting>
  <conditionalFormatting sqref="B162:B168 D162:D168">
    <cfRule type="expression" dxfId="6208" priority="7124">
      <formula>$G228="柜台撤诉"</formula>
    </cfRule>
    <cfRule type="expression" dxfId="6207" priority="7125">
      <formula>$G228="单位补缴"</formula>
    </cfRule>
    <cfRule type="expression" dxfId="6206" priority="7126">
      <formula>$G228="案件中止"</formula>
    </cfRule>
    <cfRule type="expression" dxfId="6205" priority="7127">
      <formula>$G228=案件中止</formula>
    </cfRule>
  </conditionalFormatting>
  <conditionalFormatting sqref="D167">
    <cfRule type="expression" dxfId="6204" priority="7116">
      <formula>$K233="柜台撤诉"</formula>
    </cfRule>
    <cfRule type="expression" dxfId="6203" priority="7117">
      <formula>$K233="单位补缴"</formula>
    </cfRule>
    <cfRule type="expression" dxfId="6202" priority="7118">
      <formula>$K233="单位补缴"</formula>
    </cfRule>
  </conditionalFormatting>
  <conditionalFormatting sqref="D147">
    <cfRule type="expression" dxfId="6201" priority="7110">
      <formula>$G212="单位补缴"</formula>
    </cfRule>
  </conditionalFormatting>
  <conditionalFormatting sqref="D147">
    <cfRule type="expression" dxfId="6200" priority="7106">
      <formula>$G212="柜台撤诉"</formula>
    </cfRule>
    <cfRule type="expression" dxfId="6199" priority="7107">
      <formula>$G212="单位补缴"</formula>
    </cfRule>
    <cfRule type="expression" dxfId="6198" priority="7108">
      <formula>$G212="案件中止"</formula>
    </cfRule>
    <cfRule type="expression" dxfId="6197" priority="7109">
      <formula>$G212=案件中止</formula>
    </cfRule>
  </conditionalFormatting>
  <conditionalFormatting sqref="D146">
    <cfRule type="expression" dxfId="6196" priority="7105">
      <formula>$G211="单位补缴"</formula>
    </cfRule>
  </conditionalFormatting>
  <conditionalFormatting sqref="D146">
    <cfRule type="expression" dxfId="6195" priority="7101">
      <formula>$G211="柜台撤诉"</formula>
    </cfRule>
    <cfRule type="expression" dxfId="6194" priority="7102">
      <formula>$G211="单位补缴"</formula>
    </cfRule>
    <cfRule type="expression" dxfId="6193" priority="7103">
      <formula>$G211="案件中止"</formula>
    </cfRule>
    <cfRule type="expression" dxfId="6192" priority="7104">
      <formula>$G211=案件中止</formula>
    </cfRule>
  </conditionalFormatting>
  <conditionalFormatting sqref="B145:B154 D145:E154 B43:B44 D43:E44 D161:E161 B161">
    <cfRule type="expression" dxfId="6191" priority="7096">
      <formula>$K108="柜台撤诉"</formula>
    </cfRule>
    <cfRule type="expression" dxfId="6190" priority="7097">
      <formula>$K108="单位补缴"</formula>
    </cfRule>
    <cfRule type="expression" dxfId="6189" priority="7098">
      <formula>$K108="案件中止"</formula>
    </cfRule>
    <cfRule type="expression" dxfId="6188" priority="7099">
      <formula>$K108=案件中止</formula>
    </cfRule>
  </conditionalFormatting>
  <conditionalFormatting sqref="E298:E300">
    <cfRule type="expression" dxfId="6187" priority="7094">
      <formula>$K56="柜台撤诉"</formula>
    </cfRule>
    <cfRule type="expression" dxfId="6186" priority="7095">
      <formula>$K56="单位补缴"</formula>
    </cfRule>
  </conditionalFormatting>
  <conditionalFormatting sqref="E167">
    <cfRule type="expression" dxfId="6185" priority="7091">
      <formula>$K233="柜台撤诉"</formula>
    </cfRule>
    <cfRule type="expression" dxfId="6184" priority="7092">
      <formula>$K233="单位补缴"</formula>
    </cfRule>
    <cfRule type="expression" dxfId="6183" priority="7093">
      <formula>$K233="单位补缴"</formula>
    </cfRule>
  </conditionalFormatting>
  <conditionalFormatting sqref="E293">
    <cfRule type="expression" dxfId="6182" priority="7070">
      <formula>$M55="单位补缴"</formula>
    </cfRule>
  </conditionalFormatting>
  <conditionalFormatting sqref="E293">
    <cfRule type="expression" dxfId="6181" priority="7069">
      <formula>$M55="单位补缴"</formula>
    </cfRule>
  </conditionalFormatting>
  <conditionalFormatting sqref="E293">
    <cfRule type="expression" dxfId="6180" priority="7068">
      <formula>$M55="单位补缴"</formula>
    </cfRule>
  </conditionalFormatting>
  <conditionalFormatting sqref="B292 D292:E292 E293">
    <cfRule type="expression" dxfId="6179" priority="7067">
      <formula>$K54="单位补缴"</formula>
    </cfRule>
  </conditionalFormatting>
  <conditionalFormatting sqref="E293">
    <cfRule type="expression" dxfId="6178" priority="7066">
      <formula>$K55="单位补缴"</formula>
    </cfRule>
  </conditionalFormatting>
  <conditionalFormatting sqref="B292 D292:E292 E293">
    <cfRule type="expression" dxfId="6177" priority="7062">
      <formula>$K54="柜台撤诉"</formula>
    </cfRule>
    <cfRule type="expression" dxfId="6176" priority="7063">
      <formula>$K54="单位补缴"</formula>
    </cfRule>
    <cfRule type="expression" dxfId="6175" priority="7064">
      <formula>$K54="案件中止"</formula>
    </cfRule>
    <cfRule type="expression" dxfId="6174" priority="7065">
      <formula>$K54=案件中止</formula>
    </cfRule>
  </conditionalFormatting>
  <conditionalFormatting sqref="D87:E88 E86 B87:B88">
    <cfRule type="expression" dxfId="6173" priority="7060">
      <formula>$M160="单位补缴"</formula>
    </cfRule>
  </conditionalFormatting>
  <conditionalFormatting sqref="D30:E35 B30:B35">
    <cfRule type="expression" dxfId="6172" priority="7055">
      <formula>$K84="单位补缴"</formula>
    </cfRule>
  </conditionalFormatting>
  <conditionalFormatting sqref="D30:E35 B30:B35">
    <cfRule type="expression" dxfId="6171" priority="7051">
      <formula>$K84="柜台撤诉"</formula>
    </cfRule>
    <cfRule type="expression" dxfId="6170" priority="7052">
      <formula>$K84="单位补缴"</formula>
    </cfRule>
    <cfRule type="expression" dxfId="6169" priority="7053">
      <formula>$K84="案件中止"</formula>
    </cfRule>
    <cfRule type="expression" dxfId="6168" priority="7054">
      <formula>$K84=案件中止</formula>
    </cfRule>
  </conditionalFormatting>
  <conditionalFormatting sqref="E144">
    <cfRule type="expression" dxfId="6167" priority="7049">
      <formula>$M209="单位补缴"</formula>
    </cfRule>
  </conditionalFormatting>
  <conditionalFormatting sqref="E144">
    <cfRule type="expression" dxfId="6166" priority="7048">
      <formula>$M209="单位补缴"</formula>
    </cfRule>
  </conditionalFormatting>
  <conditionalFormatting sqref="D43:E44 B43:B44 D161:E161 B161">
    <cfRule type="expression" dxfId="6165" priority="7044">
      <formula>$M108="柜台撤诉"</formula>
    </cfRule>
    <cfRule type="expression" dxfId="6164" priority="7045">
      <formula>$M108="单位补缴"</formula>
    </cfRule>
    <cfRule type="expression" dxfId="6163" priority="7046">
      <formula>$M108="案件中止"</formula>
    </cfRule>
    <cfRule type="expression" dxfId="6162" priority="7047">
      <formula>$M108=案件中止</formula>
    </cfRule>
  </conditionalFormatting>
  <conditionalFormatting sqref="E144">
    <cfRule type="expression" dxfId="6161" priority="7043">
      <formula>$K209="单位补缴"</formula>
    </cfRule>
  </conditionalFormatting>
  <conditionalFormatting sqref="E144">
    <cfRule type="expression" dxfId="6160" priority="7039">
      <formula>$K209="柜台撤诉"</formula>
    </cfRule>
    <cfRule type="expression" dxfId="6159" priority="7040">
      <formula>$K209="单位补缴"</formula>
    </cfRule>
    <cfRule type="expression" dxfId="6158" priority="7041">
      <formula>$K209="案件中止"</formula>
    </cfRule>
    <cfRule type="expression" dxfId="6157" priority="7042">
      <formula>$K209=案件中止</formula>
    </cfRule>
  </conditionalFormatting>
  <conditionalFormatting sqref="E173 B92 D92:E92 D207:E214 B207:B214 B198 D198:E198 B144:B148 D108:E116 B132:B133 D78:E85 D47:E55 B47:B55 B192:B194 D192:E194 B78:B85 D58:E61 B58:B61 D65:E65 B65 E57:E61 D132:E133 D144:E148 D102:E104 B102:B104 B108:B116 E90:E92">
    <cfRule type="expression" dxfId="6156" priority="6963">
      <formula>#REF!="柜台撤诉"</formula>
    </cfRule>
    <cfRule type="expression" dxfId="6155" priority="6964">
      <formula>#REF!="单位补缴"</formula>
    </cfRule>
    <cfRule type="expression" dxfId="6154" priority="6965">
      <formula>#REF!="案件中止"</formula>
    </cfRule>
    <cfRule type="expression" dxfId="6153" priority="6966">
      <formula>#REF!=案件中止</formula>
    </cfRule>
  </conditionalFormatting>
  <conditionalFormatting sqref="B173 D173:E173 B190 D190:E190 B56:B57 D56:E57">
    <cfRule type="expression" dxfId="6152" priority="6961">
      <formula>#REF!="柜台撤诉"</formula>
    </cfRule>
    <cfRule type="expression" dxfId="6151" priority="6962">
      <formula>#REF!="单位补缴"</formula>
    </cfRule>
  </conditionalFormatting>
  <conditionalFormatting sqref="D202:E206 B202:B206 B195 D195:E195 B181:B185 D181:E185">
    <cfRule type="expression" dxfId="6150" priority="6947">
      <formula>$K235="柜台撤诉"</formula>
    </cfRule>
    <cfRule type="expression" dxfId="6149" priority="6948">
      <formula>$K235="单位补缴"</formula>
    </cfRule>
    <cfRule type="expression" dxfId="6148" priority="6949">
      <formula>$K235="案件中止"</formula>
    </cfRule>
    <cfRule type="expression" dxfId="6147" priority="6950">
      <formula>$K235=案件中止</formula>
    </cfRule>
  </conditionalFormatting>
  <conditionalFormatting sqref="B296:B297 D296:E297">
    <cfRule type="expression" dxfId="6146" priority="6943">
      <formula>$K43="柜台撤诉"</formula>
    </cfRule>
    <cfRule type="expression" dxfId="6145" priority="6944">
      <formula>$K43="单位补缴"</formula>
    </cfRule>
    <cfRule type="expression" dxfId="6144" priority="6945">
      <formula>$K43="案件中止"</formula>
    </cfRule>
    <cfRule type="expression" dxfId="6143" priority="6946">
      <formula>$K43=案件中止</formula>
    </cfRule>
  </conditionalFormatting>
  <conditionalFormatting sqref="B7">
    <cfRule type="expression" dxfId="6142" priority="6931">
      <formula>$G78="柜台撤诉"</formula>
    </cfRule>
    <cfRule type="expression" dxfId="6141" priority="6932">
      <formula>$G78="单位补缴"</formula>
    </cfRule>
    <cfRule type="expression" dxfId="6140" priority="6933">
      <formula>$G78="案件中止"</formula>
    </cfRule>
    <cfRule type="expression" dxfId="6139" priority="6934">
      <formula>$G78=案件中止</formula>
    </cfRule>
  </conditionalFormatting>
  <conditionalFormatting sqref="B17:B18 B21 D21:E21">
    <cfRule type="expression" dxfId="6138" priority="6927">
      <formula>$K79="柜台撤诉"</formula>
    </cfRule>
    <cfRule type="expression" dxfId="6137" priority="6928">
      <formula>$K79="单位补缴"</formula>
    </cfRule>
  </conditionalFormatting>
  <conditionalFormatting sqref="B19">
    <cfRule type="expression" dxfId="6136" priority="6925">
      <formula>$K81="柜台撤诉"</formula>
    </cfRule>
    <cfRule type="expression" dxfId="6135" priority="6926">
      <formula>$K81="单位补缴"</formula>
    </cfRule>
  </conditionalFormatting>
  <conditionalFormatting sqref="B20">
    <cfRule type="expression" dxfId="6134" priority="6923">
      <formula>$K82="柜台撤诉"</formula>
    </cfRule>
    <cfRule type="expression" dxfId="6133" priority="6924">
      <formula>$K82="单位补缴"</formula>
    </cfRule>
  </conditionalFormatting>
  <conditionalFormatting sqref="B30">
    <cfRule type="expression" dxfId="6132" priority="6919">
      <formula>$K84="柜台撤诉"</formula>
    </cfRule>
    <cfRule type="expression" dxfId="6131" priority="6920">
      <formula>$K84="单位补缴"</formula>
    </cfRule>
  </conditionalFormatting>
  <conditionalFormatting sqref="B31">
    <cfRule type="expression" dxfId="6130" priority="6917">
      <formula>$K85="柜台撤诉"</formula>
    </cfRule>
    <cfRule type="expression" dxfId="6129" priority="6918">
      <formula>$K85="单位补缴"</formula>
    </cfRule>
  </conditionalFormatting>
  <conditionalFormatting sqref="B32">
    <cfRule type="expression" dxfId="6128" priority="6915">
      <formula>$K86="柜台撤诉"</formula>
    </cfRule>
    <cfRule type="expression" dxfId="6127" priority="6916">
      <formula>$K86="单位补缴"</formula>
    </cfRule>
  </conditionalFormatting>
  <conditionalFormatting sqref="B33">
    <cfRule type="expression" dxfId="6126" priority="6913">
      <formula>$K87="柜台撤诉"</formula>
    </cfRule>
    <cfRule type="expression" dxfId="6125" priority="6914">
      <formula>$K87="单位补缴"</formula>
    </cfRule>
  </conditionalFormatting>
  <conditionalFormatting sqref="B34">
    <cfRule type="expression" dxfId="6124" priority="6911">
      <formula>$K88="柜台撤诉"</formula>
    </cfRule>
    <cfRule type="expression" dxfId="6123" priority="6912">
      <formula>$K88="单位补缴"</formula>
    </cfRule>
  </conditionalFormatting>
  <conditionalFormatting sqref="B35">
    <cfRule type="expression" dxfId="6122" priority="6909">
      <formula>$K89="柜台撤诉"</formula>
    </cfRule>
    <cfRule type="expression" dxfId="6121" priority="6910">
      <formula>$K89="单位补缴"</formula>
    </cfRule>
  </conditionalFormatting>
  <conditionalFormatting sqref="B36">
    <cfRule type="expression" dxfId="6120" priority="6907">
      <formula>$K98="柜台撤诉"</formula>
    </cfRule>
    <cfRule type="expression" dxfId="6119" priority="6908">
      <formula>$K98="单位补缴"</formula>
    </cfRule>
  </conditionalFormatting>
  <conditionalFormatting sqref="B37">
    <cfRule type="expression" dxfId="6118" priority="6905">
      <formula>$K99="柜台撤诉"</formula>
    </cfRule>
    <cfRule type="expression" dxfId="6117" priority="6906">
      <formula>$K99="单位补缴"</formula>
    </cfRule>
  </conditionalFormatting>
  <conditionalFormatting sqref="B38">
    <cfRule type="expression" dxfId="6116" priority="6903">
      <formula>$K100="柜台撤诉"</formula>
    </cfRule>
    <cfRule type="expression" dxfId="6115" priority="6904">
      <formula>$K100="单位补缴"</formula>
    </cfRule>
  </conditionalFormatting>
  <conditionalFormatting sqref="B39">
    <cfRule type="expression" dxfId="6114" priority="6901">
      <formula>$K101="柜台撤诉"</formula>
    </cfRule>
    <cfRule type="expression" dxfId="6113" priority="6902">
      <formula>$K101="单位补缴"</formula>
    </cfRule>
  </conditionalFormatting>
  <conditionalFormatting sqref="B40">
    <cfRule type="expression" dxfId="6112" priority="6899">
      <formula>$K102="柜台撤诉"</formula>
    </cfRule>
    <cfRule type="expression" dxfId="6111" priority="6900">
      <formula>$K102="单位补缴"</formula>
    </cfRule>
  </conditionalFormatting>
  <conditionalFormatting sqref="B41">
    <cfRule type="expression" dxfId="6110" priority="6897">
      <formula>$K103="柜台撤诉"</formula>
    </cfRule>
    <cfRule type="expression" dxfId="6109" priority="6898">
      <formula>$K103="单位补缴"</formula>
    </cfRule>
  </conditionalFormatting>
  <conditionalFormatting sqref="B42">
    <cfRule type="expression" dxfId="6108" priority="6895">
      <formula>$K104="柜台撤诉"</formula>
    </cfRule>
    <cfRule type="expression" dxfId="6107" priority="6896">
      <formula>$K104="单位补缴"</formula>
    </cfRule>
  </conditionalFormatting>
  <conditionalFormatting sqref="B43">
    <cfRule type="expression" dxfId="6106" priority="6893">
      <formula>$K108="柜台撤诉"</formula>
    </cfRule>
    <cfRule type="expression" dxfId="6105" priority="6894">
      <formula>$K108="单位补缴"</formula>
    </cfRule>
  </conditionalFormatting>
  <conditionalFormatting sqref="B44">
    <cfRule type="expression" dxfId="6104" priority="6891">
      <formula>$K109="柜台撤诉"</formula>
    </cfRule>
    <cfRule type="expression" dxfId="6103" priority="6892">
      <formula>$K109="单位补缴"</formula>
    </cfRule>
  </conditionalFormatting>
  <conditionalFormatting sqref="B45">
    <cfRule type="expression" dxfId="6102" priority="6889">
      <formula>$K110="柜台撤诉"</formula>
    </cfRule>
    <cfRule type="expression" dxfId="6101" priority="6890">
      <formula>$K110="单位补缴"</formula>
    </cfRule>
  </conditionalFormatting>
  <conditionalFormatting sqref="B46">
    <cfRule type="expression" dxfId="6100" priority="6887">
      <formula>$K111="柜台撤诉"</formula>
    </cfRule>
    <cfRule type="expression" dxfId="6099" priority="6888">
      <formula>$K111="单位补缴"</formula>
    </cfRule>
  </conditionalFormatting>
  <conditionalFormatting sqref="B86 E80">
    <cfRule type="expression" dxfId="6098" priority="6885">
      <formula>$K154="柜台撤诉"</formula>
    </cfRule>
    <cfRule type="expression" dxfId="6097" priority="6886">
      <formula>$K154="单位补缴"</formula>
    </cfRule>
  </conditionalFormatting>
  <conditionalFormatting sqref="B87">
    <cfRule type="expression" dxfId="6096" priority="6883">
      <formula>$K161="柜台撤诉"</formula>
    </cfRule>
    <cfRule type="expression" dxfId="6095" priority="6884">
      <formula>$K161="单位补缴"</formula>
    </cfRule>
  </conditionalFormatting>
  <conditionalFormatting sqref="B88">
    <cfRule type="expression" dxfId="6094" priority="6881">
      <formula>$K162="柜台撤诉"</formula>
    </cfRule>
    <cfRule type="expression" dxfId="6093" priority="6882">
      <formula>$K162="单位补缴"</formula>
    </cfRule>
  </conditionalFormatting>
  <conditionalFormatting sqref="B9:B21 D18:E21 D37:E42 B37:B42">
    <cfRule type="expression" dxfId="6092" priority="6877">
      <formula>$K71="柜台撤诉"</formula>
    </cfRule>
    <cfRule type="expression" dxfId="6091" priority="6878">
      <formula>$K71="单位补缴"</formula>
    </cfRule>
    <cfRule type="expression" dxfId="6090" priority="6879">
      <formula>$K71="案件中止"</formula>
    </cfRule>
    <cfRule type="expression" dxfId="6089" priority="6880">
      <formula>$K71=案件中止</formula>
    </cfRule>
  </conditionalFormatting>
  <conditionalFormatting sqref="B3:B7">
    <cfRule type="expression" dxfId="6088" priority="6873">
      <formula>$K66="柜台撤诉"</formula>
    </cfRule>
    <cfRule type="expression" dxfId="6087" priority="6874">
      <formula>$K66="单位补缴"</formula>
    </cfRule>
    <cfRule type="expression" dxfId="6086" priority="6875">
      <formula>$K66="案件中止"</formula>
    </cfRule>
    <cfRule type="expression" dxfId="6085" priority="6876">
      <formula>$K66=案件中止</formula>
    </cfRule>
  </conditionalFormatting>
  <conditionalFormatting sqref="B121 B133 D133:E133 E108:E109">
    <cfRule type="expression" dxfId="6084" priority="6871">
      <formula>$K183="柜台撤诉"</formula>
    </cfRule>
    <cfRule type="expression" dxfId="6083" priority="6872">
      <formula>$K183="单位补缴"</formula>
    </cfRule>
  </conditionalFormatting>
  <conditionalFormatting sqref="B122">
    <cfRule type="expression" dxfId="6082" priority="6869">
      <formula>$K197="柜台撤诉"</formula>
    </cfRule>
    <cfRule type="expression" dxfId="6081" priority="6870">
      <formula>$K197="单位补缴"</formula>
    </cfRule>
  </conditionalFormatting>
  <conditionalFormatting sqref="B123">
    <cfRule type="expression" dxfId="6080" priority="6867">
      <formula>$K198="柜台撤诉"</formula>
    </cfRule>
    <cfRule type="expression" dxfId="6079" priority="6868">
      <formula>$K198="单位补缴"</formula>
    </cfRule>
  </conditionalFormatting>
  <conditionalFormatting sqref="B124">
    <cfRule type="expression" dxfId="6078" priority="6865">
      <formula>$K199="柜台撤诉"</formula>
    </cfRule>
    <cfRule type="expression" dxfId="6077" priority="6866">
      <formula>$K199="单位补缴"</formula>
    </cfRule>
  </conditionalFormatting>
  <conditionalFormatting sqref="B125">
    <cfRule type="expression" dxfId="6076" priority="6863">
      <formula>$K200="柜台撤诉"</formula>
    </cfRule>
    <cfRule type="expression" dxfId="6075" priority="6864">
      <formula>$K200="单位补缴"</formula>
    </cfRule>
  </conditionalFormatting>
  <conditionalFormatting sqref="B126">
    <cfRule type="expression" dxfId="6074" priority="6861">
      <formula>$K201="柜台撤诉"</formula>
    </cfRule>
    <cfRule type="expression" dxfId="6073" priority="6862">
      <formula>$K201="单位补缴"</formula>
    </cfRule>
  </conditionalFormatting>
  <conditionalFormatting sqref="B127">
    <cfRule type="expression" dxfId="6072" priority="6859">
      <formula>$K202="柜台撤诉"</formula>
    </cfRule>
    <cfRule type="expression" dxfId="6071" priority="6860">
      <formula>$K202="单位补缴"</formula>
    </cfRule>
  </conditionalFormatting>
  <conditionalFormatting sqref="B128">
    <cfRule type="expression" dxfId="6070" priority="6857">
      <formula>$K203="柜台撤诉"</formula>
    </cfRule>
    <cfRule type="expression" dxfId="6069" priority="6858">
      <formula>$K203="单位补缴"</formula>
    </cfRule>
  </conditionalFormatting>
  <conditionalFormatting sqref="B129">
    <cfRule type="expression" dxfId="6068" priority="6855">
      <formula>$K204="柜台撤诉"</formula>
    </cfRule>
    <cfRule type="expression" dxfId="6067" priority="6856">
      <formula>$K204="单位补缴"</formula>
    </cfRule>
  </conditionalFormatting>
  <conditionalFormatting sqref="B130">
    <cfRule type="expression" dxfId="6066" priority="6853">
      <formula>$K205="柜台撤诉"</formula>
    </cfRule>
    <cfRule type="expression" dxfId="6065" priority="6854">
      <formula>$K205="单位补缴"</formula>
    </cfRule>
  </conditionalFormatting>
  <conditionalFormatting sqref="B131">
    <cfRule type="expression" dxfId="6064" priority="6851">
      <formula>$K206="柜台撤诉"</formula>
    </cfRule>
    <cfRule type="expression" dxfId="6063" priority="6852">
      <formula>$K206="单位补缴"</formula>
    </cfRule>
  </conditionalFormatting>
  <conditionalFormatting sqref="B132">
    <cfRule type="expression" dxfId="6062" priority="6849">
      <formula>$K207="柜台撤诉"</formula>
    </cfRule>
    <cfRule type="expression" dxfId="6061" priority="6850">
      <formula>$K207="单位补缴"</formula>
    </cfRule>
  </conditionalFormatting>
  <conditionalFormatting sqref="B144">
    <cfRule type="expression" dxfId="6060" priority="6845">
      <formula>$K209="柜台撤诉"</formula>
    </cfRule>
    <cfRule type="expression" dxfId="6059" priority="6846">
      <formula>$K209="单位补缴"</formula>
    </cfRule>
  </conditionalFormatting>
  <conditionalFormatting sqref="B145">
    <cfRule type="expression" dxfId="6058" priority="6843">
      <formula>$K210="柜台撤诉"</formula>
    </cfRule>
    <cfRule type="expression" dxfId="6057" priority="6844">
      <formula>$K210="单位补缴"</formula>
    </cfRule>
  </conditionalFormatting>
  <conditionalFormatting sqref="B146">
    <cfRule type="expression" dxfId="6056" priority="6841">
      <formula>$K211="柜台撤诉"</formula>
    </cfRule>
    <cfRule type="expression" dxfId="6055" priority="6842">
      <formula>$K211="单位补缴"</formula>
    </cfRule>
  </conditionalFormatting>
  <conditionalFormatting sqref="B147">
    <cfRule type="expression" dxfId="6054" priority="6839">
      <formula>$K212="柜台撤诉"</formula>
    </cfRule>
    <cfRule type="expression" dxfId="6053" priority="6840">
      <formula>$K212="单位补缴"</formula>
    </cfRule>
  </conditionalFormatting>
  <conditionalFormatting sqref="B148">
    <cfRule type="expression" dxfId="6052" priority="6837">
      <formula>$K213="柜台撤诉"</formula>
    </cfRule>
    <cfRule type="expression" dxfId="6051" priority="6838">
      <formula>$K213="单位补缴"</formula>
    </cfRule>
  </conditionalFormatting>
  <conditionalFormatting sqref="B149">
    <cfRule type="expression" dxfId="6050" priority="6835">
      <formula>$K214="柜台撤诉"</formula>
    </cfRule>
    <cfRule type="expression" dxfId="6049" priority="6836">
      <formula>$K214="单位补缴"</formula>
    </cfRule>
  </conditionalFormatting>
  <conditionalFormatting sqref="B150">
    <cfRule type="expression" dxfId="6048" priority="6833">
      <formula>$K215="柜台撤诉"</formula>
    </cfRule>
    <cfRule type="expression" dxfId="6047" priority="6834">
      <formula>$K215="单位补缴"</formula>
    </cfRule>
  </conditionalFormatting>
  <conditionalFormatting sqref="B151">
    <cfRule type="expression" dxfId="6046" priority="6831">
      <formula>$K216="柜台撤诉"</formula>
    </cfRule>
    <cfRule type="expression" dxfId="6045" priority="6832">
      <formula>$K216="单位补缴"</formula>
    </cfRule>
  </conditionalFormatting>
  <conditionalFormatting sqref="B152">
    <cfRule type="expression" dxfId="6044" priority="6829">
      <formula>$K217="柜台撤诉"</formula>
    </cfRule>
    <cfRule type="expression" dxfId="6043" priority="6830">
      <formula>$K217="单位补缴"</formula>
    </cfRule>
  </conditionalFormatting>
  <conditionalFormatting sqref="B153">
    <cfRule type="expression" dxfId="6042" priority="6827">
      <formula>$K218="柜台撤诉"</formula>
    </cfRule>
    <cfRule type="expression" dxfId="6041" priority="6828">
      <formula>$K218="单位补缴"</formula>
    </cfRule>
  </conditionalFormatting>
  <conditionalFormatting sqref="B154">
    <cfRule type="expression" dxfId="6040" priority="6825">
      <formula>$K219="柜台撤诉"</formula>
    </cfRule>
    <cfRule type="expression" dxfId="6039" priority="6826">
      <formula>$K219="单位补缴"</formula>
    </cfRule>
  </conditionalFormatting>
  <conditionalFormatting sqref="D43:E45 B43:B46 B160:B161 D160:E161">
    <cfRule type="expression" dxfId="6038" priority="6821">
      <formula>$K108="柜台撤诉"</formula>
    </cfRule>
    <cfRule type="expression" dxfId="6037" priority="6822">
      <formula>$K108="单位补缴"</formula>
    </cfRule>
    <cfRule type="expression" dxfId="6036" priority="6823">
      <formula>$K108="案件中止"</formula>
    </cfRule>
    <cfRule type="expression" dxfId="6035" priority="6824">
      <formula>$K108=案件中止</formula>
    </cfRule>
  </conditionalFormatting>
  <conditionalFormatting sqref="B162:B168 D162:E168">
    <cfRule type="expression" dxfId="6034" priority="6817">
      <formula>$K228="柜台撤诉"</formula>
    </cfRule>
    <cfRule type="expression" dxfId="6033" priority="6818">
      <formula>$K228="单位补缴"</formula>
    </cfRule>
    <cfRule type="expression" dxfId="6032" priority="6819">
      <formula>$K228="案件中止"</formula>
    </cfRule>
    <cfRule type="expression" dxfId="6031" priority="6820">
      <formula>$K228=案件中止</formula>
    </cfRule>
  </conditionalFormatting>
  <conditionalFormatting sqref="B163">
    <cfRule type="expression" dxfId="6030" priority="6813">
      <formula>$K229="柜台撤诉"</formula>
    </cfRule>
    <cfRule type="expression" dxfId="6029" priority="6814">
      <formula>$K229="单位补缴"</formula>
    </cfRule>
    <cfRule type="expression" dxfId="6028" priority="6815">
      <formula>$K229="案件中止"</formula>
    </cfRule>
    <cfRule type="expression" dxfId="6027" priority="6816">
      <formula>$K229=案件中止</formula>
    </cfRule>
  </conditionalFormatting>
  <conditionalFormatting sqref="B164:B165">
    <cfRule type="expression" dxfId="6026" priority="6629">
      <formula>$K230="柜台撤诉"</formula>
    </cfRule>
    <cfRule type="expression" dxfId="6025" priority="6630">
      <formula>$K230="单位补缴"</formula>
    </cfRule>
    <cfRule type="expression" dxfId="6024" priority="6631">
      <formula>$K230="案件中止"</formula>
    </cfRule>
    <cfRule type="expression" dxfId="6023" priority="6632">
      <formula>$K230=案件中止</formula>
    </cfRule>
  </conditionalFormatting>
  <conditionalFormatting sqref="B185:B189">
    <cfRule type="expression" dxfId="6022" priority="6621">
      <formula>$K239="柜台撤诉"</formula>
    </cfRule>
    <cfRule type="expression" dxfId="6021" priority="6622">
      <formula>$K239="单位补缴"</formula>
    </cfRule>
    <cfRule type="expression" dxfId="6020" priority="6623">
      <formula>$K239="案件中止"</formula>
    </cfRule>
    <cfRule type="expression" dxfId="6019" priority="6624">
      <formula>$K239=案件中止</formula>
    </cfRule>
  </conditionalFormatting>
  <conditionalFormatting sqref="B196:B197">
    <cfRule type="expression" dxfId="6018" priority="6617">
      <formula>$K250="柜台撤诉"</formula>
    </cfRule>
    <cfRule type="expression" dxfId="6017" priority="6618">
      <formula>$K250="单位补缴"</formula>
    </cfRule>
    <cfRule type="expression" dxfId="6016" priority="6619">
      <formula>$K250="案件中止"</formula>
    </cfRule>
    <cfRule type="expression" dxfId="6015" priority="6620">
      <formula>$K250=案件中止</formula>
    </cfRule>
  </conditionalFormatting>
  <conditionalFormatting sqref="D290 D291:E291 E286 B290:B291">
    <cfRule type="expression" dxfId="6014" priority="6589">
      <formula>$K37="柜台撤诉"</formula>
    </cfRule>
    <cfRule type="expression" dxfId="6013" priority="6590">
      <formula>$K37="单位补缴"</formula>
    </cfRule>
    <cfRule type="expression" dxfId="6012" priority="6591">
      <formula>$K37="案件中止"</formula>
    </cfRule>
    <cfRule type="expression" dxfId="6011" priority="6592">
      <formula>$K37=案件中止</formula>
    </cfRule>
  </conditionalFormatting>
  <conditionalFormatting sqref="D297">
    <cfRule type="expression" dxfId="6010" priority="6585">
      <formula>$K44="柜台撤诉"</formula>
    </cfRule>
    <cfRule type="expression" dxfId="6009" priority="6586">
      <formula>$K44="单位补缴"</formula>
    </cfRule>
    <cfRule type="expression" dxfId="6008" priority="6587">
      <formula>$K44="案件中止"</formula>
    </cfRule>
    <cfRule type="expression" dxfId="6007" priority="6588">
      <formula>$K44=案件中止</formula>
    </cfRule>
  </conditionalFormatting>
  <conditionalFormatting sqref="D7">
    <cfRule type="expression" dxfId="6006" priority="6573">
      <formula>$G78="柜台撤诉"</formula>
    </cfRule>
    <cfRule type="expression" dxfId="6005" priority="6574">
      <formula>$G78="单位补缴"</formula>
    </cfRule>
    <cfRule type="expression" dxfId="6004" priority="6575">
      <formula>$G78="案件中止"</formula>
    </cfRule>
    <cfRule type="expression" dxfId="6003" priority="6576">
      <formula>$G78=案件中止</formula>
    </cfRule>
  </conditionalFormatting>
  <conditionalFormatting sqref="D17">
    <cfRule type="expression" dxfId="6002" priority="6571">
      <formula>$K79="柜台撤诉"</formula>
    </cfRule>
    <cfRule type="expression" dxfId="6001" priority="6572">
      <formula>$K79="单位补缴"</formula>
    </cfRule>
  </conditionalFormatting>
  <conditionalFormatting sqref="D18">
    <cfRule type="expression" dxfId="6000" priority="6569">
      <formula>$K80="柜台撤诉"</formula>
    </cfRule>
    <cfRule type="expression" dxfId="5999" priority="6570">
      <formula>$K80="单位补缴"</formula>
    </cfRule>
  </conditionalFormatting>
  <conditionalFormatting sqref="D19">
    <cfRule type="expression" dxfId="5998" priority="6567">
      <formula>$K81="柜台撤诉"</formula>
    </cfRule>
    <cfRule type="expression" dxfId="5997" priority="6568">
      <formula>$K81="单位补缴"</formula>
    </cfRule>
  </conditionalFormatting>
  <conditionalFormatting sqref="D20">
    <cfRule type="expression" dxfId="5996" priority="6565">
      <formula>$K82="柜台撤诉"</formula>
    </cfRule>
    <cfRule type="expression" dxfId="5995" priority="6566">
      <formula>$K82="单位补缴"</formula>
    </cfRule>
  </conditionalFormatting>
  <conditionalFormatting sqref="D30">
    <cfRule type="expression" dxfId="5994" priority="6561">
      <formula>$K84="柜台撤诉"</formula>
    </cfRule>
    <cfRule type="expression" dxfId="5993" priority="6562">
      <formula>$K84="单位补缴"</formula>
    </cfRule>
  </conditionalFormatting>
  <conditionalFormatting sqref="D31">
    <cfRule type="expression" dxfId="5992" priority="6559">
      <formula>$K85="柜台撤诉"</formula>
    </cfRule>
    <cfRule type="expression" dxfId="5991" priority="6560">
      <formula>$K85="单位补缴"</formula>
    </cfRule>
  </conditionalFormatting>
  <conditionalFormatting sqref="D32">
    <cfRule type="expression" dxfId="5990" priority="6557">
      <formula>$K86="柜台撤诉"</formula>
    </cfRule>
    <cfRule type="expression" dxfId="5989" priority="6558">
      <formula>$K86="单位补缴"</formula>
    </cfRule>
  </conditionalFormatting>
  <conditionalFormatting sqref="D33">
    <cfRule type="expression" dxfId="5988" priority="6555">
      <formula>$K87="柜台撤诉"</formula>
    </cfRule>
    <cfRule type="expression" dxfId="5987" priority="6556">
      <formula>$K87="单位补缴"</formula>
    </cfRule>
  </conditionalFormatting>
  <conditionalFormatting sqref="D34">
    <cfRule type="expression" dxfId="5986" priority="6553">
      <formula>$K88="柜台撤诉"</formula>
    </cfRule>
    <cfRule type="expression" dxfId="5985" priority="6554">
      <formula>$K88="单位补缴"</formula>
    </cfRule>
  </conditionalFormatting>
  <conditionalFormatting sqref="D35">
    <cfRule type="expression" dxfId="5984" priority="6551">
      <formula>$K89="柜台撤诉"</formula>
    </cfRule>
    <cfRule type="expression" dxfId="5983" priority="6552">
      <formula>$K89="单位补缴"</formula>
    </cfRule>
  </conditionalFormatting>
  <conditionalFormatting sqref="D36">
    <cfRule type="expression" dxfId="5982" priority="6549">
      <formula>$K98="柜台撤诉"</formula>
    </cfRule>
    <cfRule type="expression" dxfId="5981" priority="6550">
      <formula>$K98="单位补缴"</formula>
    </cfRule>
  </conditionalFormatting>
  <conditionalFormatting sqref="D37">
    <cfRule type="expression" dxfId="5980" priority="6547">
      <formula>$K99="柜台撤诉"</formula>
    </cfRule>
    <cfRule type="expression" dxfId="5979" priority="6548">
      <formula>$K99="单位补缴"</formula>
    </cfRule>
  </conditionalFormatting>
  <conditionalFormatting sqref="D38">
    <cfRule type="expression" dxfId="5978" priority="6545">
      <formula>$K100="柜台撤诉"</formula>
    </cfRule>
    <cfRule type="expression" dxfId="5977" priority="6546">
      <formula>$K100="单位补缴"</formula>
    </cfRule>
  </conditionalFormatting>
  <conditionalFormatting sqref="D39">
    <cfRule type="expression" dxfId="5976" priority="6543">
      <formula>$K101="柜台撤诉"</formula>
    </cfRule>
    <cfRule type="expression" dxfId="5975" priority="6544">
      <formula>$K101="单位补缴"</formula>
    </cfRule>
  </conditionalFormatting>
  <conditionalFormatting sqref="D40">
    <cfRule type="expression" dxfId="5974" priority="6541">
      <formula>$K102="柜台撤诉"</formula>
    </cfRule>
    <cfRule type="expression" dxfId="5973" priority="6542">
      <formula>$K102="单位补缴"</formula>
    </cfRule>
  </conditionalFormatting>
  <conditionalFormatting sqref="D41">
    <cfRule type="expression" dxfId="5972" priority="6539">
      <formula>$K103="柜台撤诉"</formula>
    </cfRule>
    <cfRule type="expression" dxfId="5971" priority="6540">
      <formula>$K103="单位补缴"</formula>
    </cfRule>
  </conditionalFormatting>
  <conditionalFormatting sqref="D42">
    <cfRule type="expression" dxfId="5970" priority="6537">
      <formula>$K104="柜台撤诉"</formula>
    </cfRule>
    <cfRule type="expression" dxfId="5969" priority="6538">
      <formula>$K104="单位补缴"</formula>
    </cfRule>
  </conditionalFormatting>
  <conditionalFormatting sqref="D43">
    <cfRule type="expression" dxfId="5968" priority="6535">
      <formula>$K108="柜台撤诉"</formula>
    </cfRule>
    <cfRule type="expression" dxfId="5967" priority="6536">
      <formula>$K108="单位补缴"</formula>
    </cfRule>
  </conditionalFormatting>
  <conditionalFormatting sqref="D44">
    <cfRule type="expression" dxfId="5966" priority="6533">
      <formula>$K109="柜台撤诉"</formula>
    </cfRule>
    <cfRule type="expression" dxfId="5965" priority="6534">
      <formula>$K109="单位补缴"</formula>
    </cfRule>
  </conditionalFormatting>
  <conditionalFormatting sqref="D45">
    <cfRule type="expression" dxfId="5964" priority="6531">
      <formula>$K110="柜台撤诉"</formula>
    </cfRule>
    <cfRule type="expression" dxfId="5963" priority="6532">
      <formula>$K110="单位补缴"</formula>
    </cfRule>
  </conditionalFormatting>
  <conditionalFormatting sqref="D46">
    <cfRule type="expression" dxfId="5962" priority="6529">
      <formula>$K111="柜台撤诉"</formula>
    </cfRule>
    <cfRule type="expression" dxfId="5961" priority="6530">
      <formula>$K111="单位补缴"</formula>
    </cfRule>
  </conditionalFormatting>
  <conditionalFormatting sqref="D86">
    <cfRule type="expression" dxfId="5960" priority="6527">
      <formula>$K160="柜台撤诉"</formula>
    </cfRule>
    <cfRule type="expression" dxfId="5959" priority="6528">
      <formula>$K160="单位补缴"</formula>
    </cfRule>
  </conditionalFormatting>
  <conditionalFormatting sqref="D87">
    <cfRule type="expression" dxfId="5958" priority="6525">
      <formula>$K161="柜台撤诉"</formula>
    </cfRule>
    <cfRule type="expression" dxfId="5957" priority="6526">
      <formula>$K161="单位补缴"</formula>
    </cfRule>
  </conditionalFormatting>
  <conditionalFormatting sqref="D88">
    <cfRule type="expression" dxfId="5956" priority="6523">
      <formula>$K162="柜台撤诉"</formula>
    </cfRule>
    <cfRule type="expression" dxfId="5955" priority="6524">
      <formula>$K162="单位补缴"</formula>
    </cfRule>
  </conditionalFormatting>
  <conditionalFormatting sqref="D102:E102 B98 D98:E98 B102">
    <cfRule type="expression" dxfId="5954" priority="6519">
      <formula>$K164="柜台撤诉"</formula>
    </cfRule>
    <cfRule type="expression" dxfId="5953" priority="6520">
      <formula>$K164="单位补缴"</formula>
    </cfRule>
    <cfRule type="expression" dxfId="5952" priority="6521">
      <formula>$K164="案件中止"</formula>
    </cfRule>
    <cfRule type="expression" dxfId="5951" priority="6522">
      <formula>$K164=案件中止</formula>
    </cfRule>
  </conditionalFormatting>
  <conditionalFormatting sqref="D120 B120 B131:B133 D131:E133 D108:E108 B108 B103">
    <cfRule type="expression" dxfId="5950" priority="6515">
      <formula>$K178="柜台撤诉"</formula>
    </cfRule>
    <cfRule type="expression" dxfId="5949" priority="6516">
      <formula>$K178="单位补缴"</formula>
    </cfRule>
    <cfRule type="expression" dxfId="5948" priority="6517">
      <formula>$K178="案件中止"</formula>
    </cfRule>
    <cfRule type="expression" dxfId="5947" priority="6518">
      <formula>$K178=案件中止</formula>
    </cfRule>
  </conditionalFormatting>
  <conditionalFormatting sqref="D121">
    <cfRule type="expression" dxfId="5946" priority="6513">
      <formula>$K196="柜台撤诉"</formula>
    </cfRule>
    <cfRule type="expression" dxfId="5945" priority="6514">
      <formula>$K196="单位补缴"</formula>
    </cfRule>
  </conditionalFormatting>
  <conditionalFormatting sqref="D122">
    <cfRule type="expression" dxfId="5944" priority="6511">
      <formula>$K197="柜台撤诉"</formula>
    </cfRule>
    <cfRule type="expression" dxfId="5943" priority="6512">
      <formula>$K197="单位补缴"</formula>
    </cfRule>
  </conditionalFormatting>
  <conditionalFormatting sqref="D123">
    <cfRule type="expression" dxfId="5942" priority="6509">
      <formula>$K198="柜台撤诉"</formula>
    </cfRule>
    <cfRule type="expression" dxfId="5941" priority="6510">
      <formula>$K198="单位补缴"</formula>
    </cfRule>
  </conditionalFormatting>
  <conditionalFormatting sqref="D124">
    <cfRule type="expression" dxfId="5940" priority="6507">
      <formula>$K199="柜台撤诉"</formula>
    </cfRule>
    <cfRule type="expression" dxfId="5939" priority="6508">
      <formula>$K199="单位补缴"</formula>
    </cfRule>
  </conditionalFormatting>
  <conditionalFormatting sqref="D125">
    <cfRule type="expression" dxfId="5938" priority="6505">
      <formula>$K200="柜台撤诉"</formula>
    </cfRule>
    <cfRule type="expression" dxfId="5937" priority="6506">
      <formula>$K200="单位补缴"</formula>
    </cfRule>
  </conditionalFormatting>
  <conditionalFormatting sqref="D126">
    <cfRule type="expression" dxfId="5936" priority="6503">
      <formula>$K201="柜台撤诉"</formula>
    </cfRule>
    <cfRule type="expression" dxfId="5935" priority="6504">
      <formula>$K201="单位补缴"</formula>
    </cfRule>
  </conditionalFormatting>
  <conditionalFormatting sqref="D127">
    <cfRule type="expression" dxfId="5934" priority="6501">
      <formula>$K202="柜台撤诉"</formula>
    </cfRule>
    <cfRule type="expression" dxfId="5933" priority="6502">
      <formula>$K202="单位补缴"</formula>
    </cfRule>
  </conditionalFormatting>
  <conditionalFormatting sqref="D128">
    <cfRule type="expression" dxfId="5932" priority="6499">
      <formula>$K203="柜台撤诉"</formula>
    </cfRule>
    <cfRule type="expression" dxfId="5931" priority="6500">
      <formula>$K203="单位补缴"</formula>
    </cfRule>
  </conditionalFormatting>
  <conditionalFormatting sqref="D129">
    <cfRule type="expression" dxfId="5930" priority="6497">
      <formula>$K204="柜台撤诉"</formula>
    </cfRule>
    <cfRule type="expression" dxfId="5929" priority="6498">
      <formula>$K204="单位补缴"</formula>
    </cfRule>
  </conditionalFormatting>
  <conditionalFormatting sqref="D130">
    <cfRule type="expression" dxfId="5928" priority="6495">
      <formula>$K205="柜台撤诉"</formula>
    </cfRule>
    <cfRule type="expression" dxfId="5927" priority="6496">
      <formula>$K205="单位补缴"</formula>
    </cfRule>
  </conditionalFormatting>
  <conditionalFormatting sqref="D131">
    <cfRule type="expression" dxfId="5926" priority="6493">
      <formula>$K206="柜台撤诉"</formula>
    </cfRule>
    <cfRule type="expression" dxfId="5925" priority="6494">
      <formula>$K206="单位补缴"</formula>
    </cfRule>
  </conditionalFormatting>
  <conditionalFormatting sqref="D132">
    <cfRule type="expression" dxfId="5924" priority="6491">
      <formula>$K207="柜台撤诉"</formula>
    </cfRule>
    <cfRule type="expression" dxfId="5923" priority="6492">
      <formula>$K207="单位补缴"</formula>
    </cfRule>
  </conditionalFormatting>
  <conditionalFormatting sqref="D144">
    <cfRule type="expression" dxfId="5922" priority="6487">
      <formula>$K209="柜台撤诉"</formula>
    </cfRule>
    <cfRule type="expression" dxfId="5921" priority="6488">
      <formula>$K209="单位补缴"</formula>
    </cfRule>
  </conditionalFormatting>
  <conditionalFormatting sqref="D145">
    <cfRule type="expression" dxfId="5920" priority="6485">
      <formula>$K210="柜台撤诉"</formula>
    </cfRule>
    <cfRule type="expression" dxfId="5919" priority="6486">
      <formula>$K210="单位补缴"</formula>
    </cfRule>
  </conditionalFormatting>
  <conditionalFormatting sqref="D146">
    <cfRule type="expression" dxfId="5918" priority="6483">
      <formula>$K211="柜台撤诉"</formula>
    </cfRule>
    <cfRule type="expression" dxfId="5917" priority="6484">
      <formula>$K211="单位补缴"</formula>
    </cfRule>
  </conditionalFormatting>
  <conditionalFormatting sqref="D147">
    <cfRule type="expression" dxfId="5916" priority="6481">
      <formula>$K212="柜台撤诉"</formula>
    </cfRule>
    <cfRule type="expression" dxfId="5915" priority="6482">
      <formula>$K212="单位补缴"</formula>
    </cfRule>
  </conditionalFormatting>
  <conditionalFormatting sqref="D148">
    <cfRule type="expression" dxfId="5914" priority="6479">
      <formula>$K213="柜台撤诉"</formula>
    </cfRule>
    <cfRule type="expression" dxfId="5913" priority="6480">
      <formula>$K213="单位补缴"</formula>
    </cfRule>
  </conditionalFormatting>
  <conditionalFormatting sqref="D149">
    <cfRule type="expression" dxfId="5912" priority="6477">
      <formula>$K214="柜台撤诉"</formula>
    </cfRule>
    <cfRule type="expression" dxfId="5911" priority="6478">
      <formula>$K214="单位补缴"</formula>
    </cfRule>
  </conditionalFormatting>
  <conditionalFormatting sqref="D150">
    <cfRule type="expression" dxfId="5910" priority="6475">
      <formula>$K215="柜台撤诉"</formula>
    </cfRule>
    <cfRule type="expression" dxfId="5909" priority="6476">
      <formula>$K215="单位补缴"</formula>
    </cfRule>
  </conditionalFormatting>
  <conditionalFormatting sqref="D151">
    <cfRule type="expression" dxfId="5908" priority="6473">
      <formula>$K216="柜台撤诉"</formula>
    </cfRule>
    <cfRule type="expression" dxfId="5907" priority="6474">
      <formula>$K216="单位补缴"</formula>
    </cfRule>
  </conditionalFormatting>
  <conditionalFormatting sqref="D152">
    <cfRule type="expression" dxfId="5906" priority="6471">
      <formula>$K217="柜台撤诉"</formula>
    </cfRule>
    <cfRule type="expression" dxfId="5905" priority="6472">
      <formula>$K217="单位补缴"</formula>
    </cfRule>
  </conditionalFormatting>
  <conditionalFormatting sqref="D153">
    <cfRule type="expression" dxfId="5904" priority="6469">
      <formula>$K218="柜台撤诉"</formula>
    </cfRule>
    <cfRule type="expression" dxfId="5903" priority="6470">
      <formula>$K218="单位补缴"</formula>
    </cfRule>
  </conditionalFormatting>
  <conditionalFormatting sqref="D154">
    <cfRule type="expression" dxfId="5902" priority="6467">
      <formula>$K219="柜台撤诉"</formula>
    </cfRule>
    <cfRule type="expression" dxfId="5901" priority="6468">
      <formula>$K219="单位补缴"</formula>
    </cfRule>
  </conditionalFormatting>
  <conditionalFormatting sqref="D161">
    <cfRule type="expression" dxfId="5900" priority="6463">
      <formula>$K226="柜台撤诉"</formula>
    </cfRule>
    <cfRule type="expression" dxfId="5899" priority="6464">
      <formula>$K226="单位补缴"</formula>
    </cfRule>
    <cfRule type="expression" dxfId="5898" priority="6465">
      <formula>$K226="案件中止"</formula>
    </cfRule>
    <cfRule type="expression" dxfId="5897" priority="6466">
      <formula>$K226=案件中止</formula>
    </cfRule>
  </conditionalFormatting>
  <conditionalFormatting sqref="D162">
    <cfRule type="expression" dxfId="5896" priority="6459">
      <formula>$K228="柜台撤诉"</formula>
    </cfRule>
    <cfRule type="expression" dxfId="5895" priority="6460">
      <formula>$K228="单位补缴"</formula>
    </cfRule>
    <cfRule type="expression" dxfId="5894" priority="6461">
      <formula>$K228="案件中止"</formula>
    </cfRule>
    <cfRule type="expression" dxfId="5893" priority="6462">
      <formula>$K228=案件中止</formula>
    </cfRule>
  </conditionalFormatting>
  <conditionalFormatting sqref="D163">
    <cfRule type="expression" dxfId="5892" priority="6455">
      <formula>$K229="柜台撤诉"</formula>
    </cfRule>
    <cfRule type="expression" dxfId="5891" priority="6456">
      <formula>$K229="单位补缴"</formula>
    </cfRule>
    <cfRule type="expression" dxfId="5890" priority="6457">
      <formula>$K229="案件中止"</formula>
    </cfRule>
    <cfRule type="expression" dxfId="5889" priority="6458">
      <formula>$K229=案件中止</formula>
    </cfRule>
  </conditionalFormatting>
  <conditionalFormatting sqref="D164:D165">
    <cfRule type="expression" dxfId="5888" priority="6271">
      <formula>$K230="柜台撤诉"</formula>
    </cfRule>
    <cfRule type="expression" dxfId="5887" priority="6272">
      <formula>$K230="单位补缴"</formula>
    </cfRule>
    <cfRule type="expression" dxfId="5886" priority="6273">
      <formula>$K230="案件中止"</formula>
    </cfRule>
    <cfRule type="expression" dxfId="5885" priority="6274">
      <formula>$K230=案件中止</formula>
    </cfRule>
  </conditionalFormatting>
  <conditionalFormatting sqref="D185:D189">
    <cfRule type="expression" dxfId="5884" priority="6263">
      <formula>$K239="柜台撤诉"</formula>
    </cfRule>
    <cfRule type="expression" dxfId="5883" priority="6264">
      <formula>$K239="单位补缴"</formula>
    </cfRule>
    <cfRule type="expression" dxfId="5882" priority="6265">
      <formula>$K239="案件中止"</formula>
    </cfRule>
    <cfRule type="expression" dxfId="5881" priority="6266">
      <formula>$K239=案件中止</formula>
    </cfRule>
  </conditionalFormatting>
  <conditionalFormatting sqref="D196:D197">
    <cfRule type="expression" dxfId="5880" priority="6259">
      <formula>$K250="柜台撤诉"</formula>
    </cfRule>
    <cfRule type="expression" dxfId="5879" priority="6260">
      <formula>$K250="单位补缴"</formula>
    </cfRule>
    <cfRule type="expression" dxfId="5878" priority="6261">
      <formula>$K250="案件中止"</formula>
    </cfRule>
    <cfRule type="expression" dxfId="5877" priority="6262">
      <formula>$K250=案件中止</formula>
    </cfRule>
  </conditionalFormatting>
  <conditionalFormatting sqref="E290">
    <cfRule type="expression" dxfId="5876" priority="6231">
      <formula>$K41="柜台撤诉"</formula>
    </cfRule>
    <cfRule type="expression" dxfId="5875" priority="6232">
      <formula>$K41="单位补缴"</formula>
    </cfRule>
    <cfRule type="expression" dxfId="5874" priority="6233">
      <formula>$K41="案件中止"</formula>
    </cfRule>
    <cfRule type="expression" dxfId="5873" priority="6234">
      <formula>$K41=案件中止</formula>
    </cfRule>
  </conditionalFormatting>
  <conditionalFormatting sqref="E297">
    <cfRule type="expression" dxfId="5872" priority="6227">
      <formula>$K44="柜台撤诉"</formula>
    </cfRule>
    <cfRule type="expression" dxfId="5871" priority="6228">
      <formula>$K44="单位补缴"</formula>
    </cfRule>
    <cfRule type="expression" dxfId="5870" priority="6229">
      <formula>$K44="案件中止"</formula>
    </cfRule>
    <cfRule type="expression" dxfId="5869" priority="6230">
      <formula>$K44=案件中止</formula>
    </cfRule>
  </conditionalFormatting>
  <conditionalFormatting sqref="E17">
    <cfRule type="expression" dxfId="5868" priority="6221">
      <formula>$K79="柜台撤诉"</formula>
    </cfRule>
    <cfRule type="expression" dxfId="5867" priority="6222">
      <formula>$K79="单位补缴"</formula>
    </cfRule>
  </conditionalFormatting>
  <conditionalFormatting sqref="E18">
    <cfRule type="expression" dxfId="5866" priority="6219">
      <formula>$K80="柜台撤诉"</formula>
    </cfRule>
    <cfRule type="expression" dxfId="5865" priority="6220">
      <formula>$K80="单位补缴"</formula>
    </cfRule>
  </conditionalFormatting>
  <conditionalFormatting sqref="E19">
    <cfRule type="expression" dxfId="5864" priority="6217">
      <formula>$K81="柜台撤诉"</formula>
    </cfRule>
    <cfRule type="expression" dxfId="5863" priority="6218">
      <formula>$K81="单位补缴"</formula>
    </cfRule>
  </conditionalFormatting>
  <conditionalFormatting sqref="E20">
    <cfRule type="expression" dxfId="5862" priority="6215">
      <formula>$K82="柜台撤诉"</formula>
    </cfRule>
    <cfRule type="expression" dxfId="5861" priority="6216">
      <formula>$K82="单位补缴"</formula>
    </cfRule>
  </conditionalFormatting>
  <conditionalFormatting sqref="E30">
    <cfRule type="expression" dxfId="5860" priority="6211">
      <formula>$K84="柜台撤诉"</formula>
    </cfRule>
    <cfRule type="expression" dxfId="5859" priority="6212">
      <formula>$K84="单位补缴"</formula>
    </cfRule>
  </conditionalFormatting>
  <conditionalFormatting sqref="E31">
    <cfRule type="expression" dxfId="5858" priority="6209">
      <formula>$K85="柜台撤诉"</formula>
    </cfRule>
    <cfRule type="expression" dxfId="5857" priority="6210">
      <formula>$K85="单位补缴"</formula>
    </cfRule>
  </conditionalFormatting>
  <conditionalFormatting sqref="E32">
    <cfRule type="expression" dxfId="5856" priority="6207">
      <formula>$K86="柜台撤诉"</formula>
    </cfRule>
    <cfRule type="expression" dxfId="5855" priority="6208">
      <formula>$K86="单位补缴"</formula>
    </cfRule>
  </conditionalFormatting>
  <conditionalFormatting sqref="E33">
    <cfRule type="expression" dxfId="5854" priority="6205">
      <formula>$K87="柜台撤诉"</formula>
    </cfRule>
    <cfRule type="expression" dxfId="5853" priority="6206">
      <formula>$K87="单位补缴"</formula>
    </cfRule>
  </conditionalFormatting>
  <conditionalFormatting sqref="E34">
    <cfRule type="expression" dxfId="5852" priority="6203">
      <formula>$K88="柜台撤诉"</formula>
    </cfRule>
    <cfRule type="expression" dxfId="5851" priority="6204">
      <formula>$K88="单位补缴"</formula>
    </cfRule>
  </conditionalFormatting>
  <conditionalFormatting sqref="E35">
    <cfRule type="expression" dxfId="5850" priority="6201">
      <formula>$K89="柜台撤诉"</formula>
    </cfRule>
    <cfRule type="expression" dxfId="5849" priority="6202">
      <formula>$K89="单位补缴"</formula>
    </cfRule>
  </conditionalFormatting>
  <conditionalFormatting sqref="E36">
    <cfRule type="expression" dxfId="5848" priority="6199">
      <formula>$K98="柜台撤诉"</formula>
    </cfRule>
    <cfRule type="expression" dxfId="5847" priority="6200">
      <formula>$K98="单位补缴"</formula>
    </cfRule>
  </conditionalFormatting>
  <conditionalFormatting sqref="E37">
    <cfRule type="expression" dxfId="5846" priority="6197">
      <formula>$K99="柜台撤诉"</formula>
    </cfRule>
    <cfRule type="expression" dxfId="5845" priority="6198">
      <formula>$K99="单位补缴"</formula>
    </cfRule>
  </conditionalFormatting>
  <conditionalFormatting sqref="E38">
    <cfRule type="expression" dxfId="5844" priority="6195">
      <formula>$K100="柜台撤诉"</formula>
    </cfRule>
    <cfRule type="expression" dxfId="5843" priority="6196">
      <formula>$K100="单位补缴"</formula>
    </cfRule>
  </conditionalFormatting>
  <conditionalFormatting sqref="E39">
    <cfRule type="expression" dxfId="5842" priority="6193">
      <formula>$K101="柜台撤诉"</formula>
    </cfRule>
    <cfRule type="expression" dxfId="5841" priority="6194">
      <formula>$K101="单位补缴"</formula>
    </cfRule>
  </conditionalFormatting>
  <conditionalFormatting sqref="E40">
    <cfRule type="expression" dxfId="5840" priority="6191">
      <formula>$K102="柜台撤诉"</formula>
    </cfRule>
    <cfRule type="expression" dxfId="5839" priority="6192">
      <formula>$K102="单位补缴"</formula>
    </cfRule>
  </conditionalFormatting>
  <conditionalFormatting sqref="E41">
    <cfRule type="expression" dxfId="5838" priority="6189">
      <formula>$K103="柜台撤诉"</formula>
    </cfRule>
    <cfRule type="expression" dxfId="5837" priority="6190">
      <formula>$K103="单位补缴"</formula>
    </cfRule>
  </conditionalFormatting>
  <conditionalFormatting sqref="E42">
    <cfRule type="expression" dxfId="5836" priority="6187">
      <formula>$K104="柜台撤诉"</formula>
    </cfRule>
    <cfRule type="expression" dxfId="5835" priority="6188">
      <formula>$K104="单位补缴"</formula>
    </cfRule>
  </conditionalFormatting>
  <conditionalFormatting sqref="E43">
    <cfRule type="expression" dxfId="5834" priority="6185">
      <formula>$K108="柜台撤诉"</formula>
    </cfRule>
    <cfRule type="expression" dxfId="5833" priority="6186">
      <formula>$K108="单位补缴"</formula>
    </cfRule>
  </conditionalFormatting>
  <conditionalFormatting sqref="E44">
    <cfRule type="expression" dxfId="5832" priority="6183">
      <formula>$K109="柜台撤诉"</formula>
    </cfRule>
    <cfRule type="expression" dxfId="5831" priority="6184">
      <formula>$K109="单位补缴"</formula>
    </cfRule>
  </conditionalFormatting>
  <conditionalFormatting sqref="E45">
    <cfRule type="expression" dxfId="5830" priority="6181">
      <formula>$K110="柜台撤诉"</formula>
    </cfRule>
    <cfRule type="expression" dxfId="5829" priority="6182">
      <formula>$K110="单位补缴"</formula>
    </cfRule>
  </conditionalFormatting>
  <conditionalFormatting sqref="E46">
    <cfRule type="expression" dxfId="5828" priority="6179">
      <formula>$K111="柜台撤诉"</formula>
    </cfRule>
    <cfRule type="expression" dxfId="5827" priority="6180">
      <formula>$K111="单位补缴"</formula>
    </cfRule>
  </conditionalFormatting>
  <conditionalFormatting sqref="E86">
    <cfRule type="expression" dxfId="5826" priority="6177">
      <formula>$K160="柜台撤诉"</formula>
    </cfRule>
    <cfRule type="expression" dxfId="5825" priority="6178">
      <formula>$K160="单位补缴"</formula>
    </cfRule>
  </conditionalFormatting>
  <conditionalFormatting sqref="E87">
    <cfRule type="expression" dxfId="5824" priority="6175">
      <formula>$K161="柜台撤诉"</formula>
    </cfRule>
    <cfRule type="expression" dxfId="5823" priority="6176">
      <formula>$K161="单位补缴"</formula>
    </cfRule>
  </conditionalFormatting>
  <conditionalFormatting sqref="E88">
    <cfRule type="expression" dxfId="5822" priority="6173">
      <formula>$K162="柜台撤诉"</formula>
    </cfRule>
    <cfRule type="expression" dxfId="5821" priority="6174">
      <formula>$K162="单位补缴"</formula>
    </cfRule>
  </conditionalFormatting>
  <conditionalFormatting sqref="E98">
    <cfRule type="expression" dxfId="5820" priority="6169">
      <formula>$K164="柜台撤诉"</formula>
    </cfRule>
    <cfRule type="expression" dxfId="5819" priority="6170">
      <formula>$K164="单位补缴"</formula>
    </cfRule>
    <cfRule type="expression" dxfId="5818" priority="6171">
      <formula>$K164="案件中止"</formula>
    </cfRule>
    <cfRule type="expression" dxfId="5817" priority="6172">
      <formula>$K164=案件中止</formula>
    </cfRule>
  </conditionalFormatting>
  <conditionalFormatting sqref="E120">
    <cfRule type="expression" dxfId="5816" priority="6165">
      <formula>$K195="柜台撤诉"</formula>
    </cfRule>
    <cfRule type="expression" dxfId="5815" priority="6166">
      <formula>$K195="单位补缴"</formula>
    </cfRule>
    <cfRule type="expression" dxfId="5814" priority="6167">
      <formula>$K195="案件中止"</formula>
    </cfRule>
    <cfRule type="expression" dxfId="5813" priority="6168">
      <formula>$K195=案件中止</formula>
    </cfRule>
  </conditionalFormatting>
  <conditionalFormatting sqref="E121">
    <cfRule type="expression" dxfId="5812" priority="6163">
      <formula>$K196="柜台撤诉"</formula>
    </cfRule>
    <cfRule type="expression" dxfId="5811" priority="6164">
      <formula>$K196="单位补缴"</formula>
    </cfRule>
  </conditionalFormatting>
  <conditionalFormatting sqref="E122">
    <cfRule type="expression" dxfId="5810" priority="6161">
      <formula>$K197="柜台撤诉"</formula>
    </cfRule>
    <cfRule type="expression" dxfId="5809" priority="6162">
      <formula>$K197="单位补缴"</formula>
    </cfRule>
  </conditionalFormatting>
  <conditionalFormatting sqref="E123">
    <cfRule type="expression" dxfId="5808" priority="6159">
      <formula>$K198="柜台撤诉"</formula>
    </cfRule>
    <cfRule type="expression" dxfId="5807" priority="6160">
      <formula>$K198="单位补缴"</formula>
    </cfRule>
  </conditionalFormatting>
  <conditionalFormatting sqref="E124">
    <cfRule type="expression" dxfId="5806" priority="6157">
      <formula>$K199="柜台撤诉"</formula>
    </cfRule>
    <cfRule type="expression" dxfId="5805" priority="6158">
      <formula>$K199="单位补缴"</formula>
    </cfRule>
  </conditionalFormatting>
  <conditionalFormatting sqref="E125">
    <cfRule type="expression" dxfId="5804" priority="6155">
      <formula>$K200="柜台撤诉"</formula>
    </cfRule>
    <cfRule type="expression" dxfId="5803" priority="6156">
      <formula>$K200="单位补缴"</formula>
    </cfRule>
  </conditionalFormatting>
  <conditionalFormatting sqref="E126">
    <cfRule type="expression" dxfId="5802" priority="6153">
      <formula>$K201="柜台撤诉"</formula>
    </cfRule>
    <cfRule type="expression" dxfId="5801" priority="6154">
      <formula>$K201="单位补缴"</formula>
    </cfRule>
  </conditionalFormatting>
  <conditionalFormatting sqref="E127">
    <cfRule type="expression" dxfId="5800" priority="6151">
      <formula>$K202="柜台撤诉"</formula>
    </cfRule>
    <cfRule type="expression" dxfId="5799" priority="6152">
      <formula>$K202="单位补缴"</formula>
    </cfRule>
  </conditionalFormatting>
  <conditionalFormatting sqref="E128">
    <cfRule type="expression" dxfId="5798" priority="6149">
      <formula>$K203="柜台撤诉"</formula>
    </cfRule>
    <cfRule type="expression" dxfId="5797" priority="6150">
      <formula>$K203="单位补缴"</formula>
    </cfRule>
  </conditionalFormatting>
  <conditionalFormatting sqref="E129">
    <cfRule type="expression" dxfId="5796" priority="6147">
      <formula>$K204="柜台撤诉"</formula>
    </cfRule>
    <cfRule type="expression" dxfId="5795" priority="6148">
      <formula>$K204="单位补缴"</formula>
    </cfRule>
  </conditionalFormatting>
  <conditionalFormatting sqref="E130">
    <cfRule type="expression" dxfId="5794" priority="6145">
      <formula>$K205="柜台撤诉"</formula>
    </cfRule>
    <cfRule type="expression" dxfId="5793" priority="6146">
      <formula>$K205="单位补缴"</formula>
    </cfRule>
  </conditionalFormatting>
  <conditionalFormatting sqref="E131">
    <cfRule type="expression" dxfId="5792" priority="6143">
      <formula>$K206="柜台撤诉"</formula>
    </cfRule>
    <cfRule type="expression" dxfId="5791" priority="6144">
      <formula>$K206="单位补缴"</formula>
    </cfRule>
  </conditionalFormatting>
  <conditionalFormatting sqref="E132">
    <cfRule type="expression" dxfId="5790" priority="6141">
      <formula>$K207="柜台撤诉"</formula>
    </cfRule>
    <cfRule type="expression" dxfId="5789" priority="6142">
      <formula>$K207="单位补缴"</formula>
    </cfRule>
  </conditionalFormatting>
  <conditionalFormatting sqref="E144">
    <cfRule type="expression" dxfId="5788" priority="6137">
      <formula>$K209="柜台撤诉"</formula>
    </cfRule>
    <cfRule type="expression" dxfId="5787" priority="6138">
      <formula>$K209="单位补缴"</formula>
    </cfRule>
  </conditionalFormatting>
  <conditionalFormatting sqref="E145">
    <cfRule type="expression" dxfId="5786" priority="6135">
      <formula>$K210="柜台撤诉"</formula>
    </cfRule>
    <cfRule type="expression" dxfId="5785" priority="6136">
      <formula>$K210="单位补缴"</formula>
    </cfRule>
  </conditionalFormatting>
  <conditionalFormatting sqref="E146">
    <cfRule type="expression" dxfId="5784" priority="6133">
      <formula>$K211="柜台撤诉"</formula>
    </cfRule>
    <cfRule type="expression" dxfId="5783" priority="6134">
      <formula>$K211="单位补缴"</formula>
    </cfRule>
  </conditionalFormatting>
  <conditionalFormatting sqref="E147">
    <cfRule type="expression" dxfId="5782" priority="6131">
      <formula>$K212="柜台撤诉"</formula>
    </cfRule>
    <cfRule type="expression" dxfId="5781" priority="6132">
      <formula>$K212="单位补缴"</formula>
    </cfRule>
  </conditionalFormatting>
  <conditionalFormatting sqref="E148">
    <cfRule type="expression" dxfId="5780" priority="6129">
      <formula>$K213="柜台撤诉"</formula>
    </cfRule>
    <cfRule type="expression" dxfId="5779" priority="6130">
      <formula>$K213="单位补缴"</formula>
    </cfRule>
  </conditionalFormatting>
  <conditionalFormatting sqref="E149">
    <cfRule type="expression" dxfId="5778" priority="6127">
      <formula>$K214="柜台撤诉"</formula>
    </cfRule>
    <cfRule type="expression" dxfId="5777" priority="6128">
      <formula>$K214="单位补缴"</formula>
    </cfRule>
  </conditionalFormatting>
  <conditionalFormatting sqref="E150">
    <cfRule type="expression" dxfId="5776" priority="6125">
      <formula>$K215="柜台撤诉"</formula>
    </cfRule>
    <cfRule type="expression" dxfId="5775" priority="6126">
      <formula>$K215="单位补缴"</formula>
    </cfRule>
  </conditionalFormatting>
  <conditionalFormatting sqref="E151">
    <cfRule type="expression" dxfId="5774" priority="6123">
      <formula>$K216="柜台撤诉"</formula>
    </cfRule>
    <cfRule type="expression" dxfId="5773" priority="6124">
      <formula>$K216="单位补缴"</formula>
    </cfRule>
  </conditionalFormatting>
  <conditionalFormatting sqref="E152">
    <cfRule type="expression" dxfId="5772" priority="6121">
      <formula>$K217="柜台撤诉"</formula>
    </cfRule>
    <cfRule type="expression" dxfId="5771" priority="6122">
      <formula>$K217="单位补缴"</formula>
    </cfRule>
  </conditionalFormatting>
  <conditionalFormatting sqref="E153">
    <cfRule type="expression" dxfId="5770" priority="6119">
      <formula>$K218="柜台撤诉"</formula>
    </cfRule>
    <cfRule type="expression" dxfId="5769" priority="6120">
      <formula>$K218="单位补缴"</formula>
    </cfRule>
  </conditionalFormatting>
  <conditionalFormatting sqref="E154">
    <cfRule type="expression" dxfId="5768" priority="6117">
      <formula>$K219="柜台撤诉"</formula>
    </cfRule>
    <cfRule type="expression" dxfId="5767" priority="6118">
      <formula>$K219="单位补缴"</formula>
    </cfRule>
  </conditionalFormatting>
  <conditionalFormatting sqref="E161">
    <cfRule type="expression" dxfId="5766" priority="6113">
      <formula>$K226="柜台撤诉"</formula>
    </cfRule>
    <cfRule type="expression" dxfId="5765" priority="6114">
      <formula>$K226="单位补缴"</formula>
    </cfRule>
    <cfRule type="expression" dxfId="5764" priority="6115">
      <formula>$K226="案件中止"</formula>
    </cfRule>
    <cfRule type="expression" dxfId="5763" priority="6116">
      <formula>$K226=案件中止</formula>
    </cfRule>
  </conditionalFormatting>
  <conditionalFormatting sqref="E162">
    <cfRule type="expression" dxfId="5762" priority="6109">
      <formula>$K228="柜台撤诉"</formula>
    </cfRule>
    <cfRule type="expression" dxfId="5761" priority="6110">
      <formula>$K228="单位补缴"</formula>
    </cfRule>
    <cfRule type="expression" dxfId="5760" priority="6111">
      <formula>$K228="案件中止"</formula>
    </cfRule>
    <cfRule type="expression" dxfId="5759" priority="6112">
      <formula>$K228=案件中止</formula>
    </cfRule>
  </conditionalFormatting>
  <conditionalFormatting sqref="E163">
    <cfRule type="expression" dxfId="5758" priority="6105">
      <formula>$K229="柜台撤诉"</formula>
    </cfRule>
    <cfRule type="expression" dxfId="5757" priority="6106">
      <formula>$K229="单位补缴"</formula>
    </cfRule>
    <cfRule type="expression" dxfId="5756" priority="6107">
      <formula>$K229="案件中止"</formula>
    </cfRule>
    <cfRule type="expression" dxfId="5755" priority="6108">
      <formula>$K229=案件中止</formula>
    </cfRule>
  </conditionalFormatting>
  <conditionalFormatting sqref="E164:E165">
    <cfRule type="expression" dxfId="5754" priority="5925">
      <formula>$K230="柜台撤诉"</formula>
    </cfRule>
    <cfRule type="expression" dxfId="5753" priority="5926">
      <formula>$K230="单位补缴"</formula>
    </cfRule>
    <cfRule type="expression" dxfId="5752" priority="5927">
      <formula>$K230="案件中止"</formula>
    </cfRule>
    <cfRule type="expression" dxfId="5751" priority="5928">
      <formula>$K230=案件中止</formula>
    </cfRule>
  </conditionalFormatting>
  <conditionalFormatting sqref="E185:E189">
    <cfRule type="expression" dxfId="5750" priority="5917">
      <formula>$K239="柜台撤诉"</formula>
    </cfRule>
    <cfRule type="expression" dxfId="5749" priority="5918">
      <formula>$K239="单位补缴"</formula>
    </cfRule>
    <cfRule type="expression" dxfId="5748" priority="5919">
      <formula>$K239="案件中止"</formula>
    </cfRule>
    <cfRule type="expression" dxfId="5747" priority="5920">
      <formula>$K239=案件中止</formula>
    </cfRule>
  </conditionalFormatting>
  <conditionalFormatting sqref="E196:E197">
    <cfRule type="expression" dxfId="5746" priority="5913">
      <formula>$K250="柜台撤诉"</formula>
    </cfRule>
    <cfRule type="expression" dxfId="5745" priority="5914">
      <formula>$K250="单位补缴"</formula>
    </cfRule>
    <cfRule type="expression" dxfId="5744" priority="5915">
      <formula>$K250="案件中止"</formula>
    </cfRule>
    <cfRule type="expression" dxfId="5743" priority="5916">
      <formula>$K250=案件中止</formula>
    </cfRule>
  </conditionalFormatting>
  <conditionalFormatting sqref="D7:E7 B7">
    <cfRule type="expression" dxfId="5742" priority="9716">
      <formula>$K78="单位补缴"</formula>
    </cfRule>
  </conditionalFormatting>
  <conditionalFormatting sqref="D7:E7 B7">
    <cfRule type="expression" dxfId="5741" priority="9721">
      <formula>$K78="柜台撤诉"</formula>
    </cfRule>
    <cfRule type="expression" dxfId="5740" priority="9722">
      <formula>$K78="单位补缴"</formula>
    </cfRule>
    <cfRule type="expression" dxfId="5739" priority="9723">
      <formula>$K78="案件中止"</formula>
    </cfRule>
    <cfRule type="expression" dxfId="5738" priority="9724">
      <formula>$K78=案件中止</formula>
    </cfRule>
  </conditionalFormatting>
  <conditionalFormatting sqref="B287 D287 B117:B119 B99:B101 D99:E101 D117:E119 D155:E155 B155 D9:E16 B9:B16">
    <cfRule type="expression" dxfId="5737" priority="9727">
      <formula>#REF!="单位补缴"</formula>
    </cfRule>
  </conditionalFormatting>
  <conditionalFormatting sqref="D117:E119 D99:E101 B99:B101 B117:B119 B155 D155:E155 D9:E16 B9:B16">
    <cfRule type="expression" dxfId="5736" priority="9803">
      <formula>#REF!="柜台撤诉"</formula>
    </cfRule>
    <cfRule type="expression" dxfId="5735" priority="9804">
      <formula>#REF!="单位补缴"</formula>
    </cfRule>
    <cfRule type="expression" dxfId="5734" priority="9805">
      <formula>#REF!="案件中止"</formula>
    </cfRule>
    <cfRule type="expression" dxfId="5733" priority="9806">
      <formula>#REF!=案件中止</formula>
    </cfRule>
  </conditionalFormatting>
  <conditionalFormatting sqref="E92:E93">
    <cfRule type="expression" dxfId="5732" priority="5863">
      <formula>$K32="柜台撤诉"</formula>
    </cfRule>
    <cfRule type="expression" dxfId="5731" priority="5864">
      <formula>$K32="单位补缴"</formula>
    </cfRule>
    <cfRule type="expression" dxfId="5730" priority="5865">
      <formula>$K32="案件中止"</formula>
    </cfRule>
    <cfRule type="expression" dxfId="5729" priority="5866">
      <formula>$K32=案件中止</formula>
    </cfRule>
  </conditionalFormatting>
  <conditionalFormatting sqref="D62:E62 B62 E63:E65">
    <cfRule type="expression" dxfId="5728" priority="5859">
      <formula>$K4="柜台撤诉"</formula>
    </cfRule>
    <cfRule type="expression" dxfId="5727" priority="5860">
      <formula>$K4="单位补缴"</formula>
    </cfRule>
    <cfRule type="expression" dxfId="5726" priority="5861">
      <formula>$K4="案件中止"</formula>
    </cfRule>
    <cfRule type="expression" dxfId="5725" priority="5862">
      <formula>$K4=案件中止</formula>
    </cfRule>
  </conditionalFormatting>
  <conditionalFormatting sqref="B64">
    <cfRule type="expression" dxfId="5724" priority="5851">
      <formula>$K6="柜台撤诉"</formula>
    </cfRule>
    <cfRule type="expression" dxfId="5723" priority="5852">
      <formula>$K6="单位补缴"</formula>
    </cfRule>
    <cfRule type="expression" dxfId="5722" priority="5853">
      <formula>$K6="案件中止"</formula>
    </cfRule>
    <cfRule type="expression" dxfId="5721" priority="5854">
      <formula>$K6=案件中止</formula>
    </cfRule>
  </conditionalFormatting>
  <conditionalFormatting sqref="B191 E190:E191">
    <cfRule type="expression" dxfId="5720" priority="5847">
      <formula>$K9="柜台撤诉"</formula>
    </cfRule>
    <cfRule type="expression" dxfId="5719" priority="5848">
      <formula>$K9="单位补缴"</formula>
    </cfRule>
    <cfRule type="expression" dxfId="5718" priority="5849">
      <formula>$K9="案件中止"</formula>
    </cfRule>
    <cfRule type="expression" dxfId="5717" priority="5850">
      <formula>$K9=案件中止</formula>
    </cfRule>
  </conditionalFormatting>
  <conditionalFormatting sqref="B77">
    <cfRule type="expression" dxfId="5716" priority="5839">
      <formula>$K17="柜台撤诉"</formula>
    </cfRule>
    <cfRule type="expression" dxfId="5715" priority="5840">
      <formula>$K17="单位补缴"</formula>
    </cfRule>
    <cfRule type="expression" dxfId="5714" priority="5841">
      <formula>$K17="案件中止"</formula>
    </cfRule>
    <cfRule type="expression" dxfId="5713" priority="5842">
      <formula>$K17=案件中止</formula>
    </cfRule>
  </conditionalFormatting>
  <conditionalFormatting sqref="B174">
    <cfRule type="expression" dxfId="5712" priority="5837">
      <formula>$K36="柜台撤诉"</formula>
    </cfRule>
    <cfRule type="expression" dxfId="5711" priority="5838">
      <formula>$K36="单位补缴"</formula>
    </cfRule>
  </conditionalFormatting>
  <conditionalFormatting sqref="B286">
    <cfRule type="expression" dxfId="5710" priority="5835">
      <formula>$K37="柜台撤诉"</formula>
    </cfRule>
    <cfRule type="expression" dxfId="5709" priority="5836">
      <formula>$K37="单位补缴"</formula>
    </cfRule>
  </conditionalFormatting>
  <conditionalFormatting sqref="B287">
    <cfRule type="expression" dxfId="5708" priority="5831">
      <formula>$K38="柜台撤诉"</formula>
    </cfRule>
    <cfRule type="expression" dxfId="5707" priority="5832">
      <formula>$K38="单位补缴"</formula>
    </cfRule>
    <cfRule type="expression" dxfId="5706" priority="5833">
      <formula>$K38="案件中止"</formula>
    </cfRule>
    <cfRule type="expression" dxfId="5705" priority="5834">
      <formula>$K38=案件中止</formula>
    </cfRule>
  </conditionalFormatting>
  <conditionalFormatting sqref="B288">
    <cfRule type="expression" dxfId="5704" priority="5827">
      <formula>$K39="柜台撤诉"</formula>
    </cfRule>
    <cfRule type="expression" dxfId="5703" priority="5828">
      <formula>$K39="单位补缴"</formula>
    </cfRule>
    <cfRule type="expression" dxfId="5702" priority="5829">
      <formula>$K39="案件中止"</formula>
    </cfRule>
    <cfRule type="expression" dxfId="5701" priority="5830">
      <formula>$K39=案件中止</formula>
    </cfRule>
  </conditionalFormatting>
  <conditionalFormatting sqref="B289">
    <cfRule type="expression" dxfId="5700" priority="5823">
      <formula>$K40="柜台撤诉"</formula>
    </cfRule>
    <cfRule type="expression" dxfId="5699" priority="5824">
      <formula>$K40="单位补缴"</formula>
    </cfRule>
    <cfRule type="expression" dxfId="5698" priority="5825">
      <formula>$K40="案件中止"</formula>
    </cfRule>
    <cfRule type="expression" dxfId="5697" priority="5826">
      <formula>$K40=案件中止</formula>
    </cfRule>
  </conditionalFormatting>
  <conditionalFormatting sqref="B290">
    <cfRule type="expression" dxfId="5696" priority="5821">
      <formula>$K41="柜台撤诉"</formula>
    </cfRule>
    <cfRule type="expression" dxfId="5695" priority="5822">
      <formula>$K41="单位补缴"</formula>
    </cfRule>
  </conditionalFormatting>
  <conditionalFormatting sqref="B291">
    <cfRule type="expression" dxfId="5694" priority="5817">
      <formula>$K41="柜台撤诉"</formula>
    </cfRule>
    <cfRule type="expression" dxfId="5693" priority="5818">
      <formula>$K41="单位补缴"</formula>
    </cfRule>
    <cfRule type="expression" dxfId="5692" priority="5819">
      <formula>$K41="案件中止"</formula>
    </cfRule>
    <cfRule type="expression" dxfId="5691" priority="5820">
      <formula>$K41=案件中止</formula>
    </cfRule>
  </conditionalFormatting>
  <conditionalFormatting sqref="B296">
    <cfRule type="expression" dxfId="5690" priority="5813">
      <formula>$K43="柜台撤诉"</formula>
    </cfRule>
    <cfRule type="expression" dxfId="5689" priority="5814">
      <formula>$K43="单位补缴"</formula>
    </cfRule>
    <cfRule type="expression" dxfId="5688" priority="5815">
      <formula>$K43="案件中止"</formula>
    </cfRule>
    <cfRule type="expression" dxfId="5687" priority="5816">
      <formula>$K43=案件中止</formula>
    </cfRule>
  </conditionalFormatting>
  <conditionalFormatting sqref="D66:E70 B66:B70">
    <cfRule type="expression" dxfId="5686" priority="5809">
      <formula>$K46="柜台撤诉"</formula>
    </cfRule>
    <cfRule type="expression" dxfId="5685" priority="5810">
      <formula>$K46="单位补缴"</formula>
    </cfRule>
    <cfRule type="expression" dxfId="5684" priority="5811">
      <formula>$K46="案件中止"</formula>
    </cfRule>
    <cfRule type="expression" dxfId="5683" priority="5812">
      <formula>$K46=案件中止</formula>
    </cfRule>
  </conditionalFormatting>
  <conditionalFormatting sqref="B30:B35 D31:E35">
    <cfRule type="expression" dxfId="5682" priority="5805">
      <formula>$K84="柜台撤诉"</formula>
    </cfRule>
    <cfRule type="expression" dxfId="5681" priority="5806">
      <formula>$K84="单位补缴"</formula>
    </cfRule>
    <cfRule type="expression" dxfId="5680" priority="5807">
      <formula>$K84="案件中止"</formula>
    </cfRule>
    <cfRule type="expression" dxfId="5679" priority="5808">
      <formula>$K84=案件中止</formula>
    </cfRule>
  </conditionalFormatting>
  <conditionalFormatting sqref="D36:E36 B36">
    <cfRule type="expression" dxfId="5678" priority="5801">
      <formula>$K98="柜台撤诉"</formula>
    </cfRule>
    <cfRule type="expression" dxfId="5677" priority="5802">
      <formula>$K98="单位补缴"</formula>
    </cfRule>
    <cfRule type="expression" dxfId="5676" priority="5803">
      <formula>$K98="案件中止"</formula>
    </cfRule>
    <cfRule type="expression" dxfId="5675" priority="5804">
      <formula>$K98=案件中止</formula>
    </cfRule>
  </conditionalFormatting>
  <conditionalFormatting sqref="B117">
    <cfRule type="expression" dxfId="5674" priority="5799">
      <formula>$K192="柜台撤诉"</formula>
    </cfRule>
    <cfRule type="expression" dxfId="5673" priority="5800">
      <formula>$K192="单位补缴"</formula>
    </cfRule>
  </conditionalFormatting>
  <conditionalFormatting sqref="B118">
    <cfRule type="expression" dxfId="5672" priority="5797">
      <formula>$K193="柜台撤诉"</formula>
    </cfRule>
    <cfRule type="expression" dxfId="5671" priority="5798">
      <formula>$K193="单位补缴"</formula>
    </cfRule>
  </conditionalFormatting>
  <conditionalFormatting sqref="B119">
    <cfRule type="expression" dxfId="5670" priority="5795">
      <formula>$K194="柜台撤诉"</formula>
    </cfRule>
    <cfRule type="expression" dxfId="5669" priority="5796">
      <formula>$K194="单位补缴"</formula>
    </cfRule>
  </conditionalFormatting>
  <conditionalFormatting sqref="B120">
    <cfRule type="expression" dxfId="5668" priority="5791">
      <formula>$K195="柜台撤诉"</formula>
    </cfRule>
    <cfRule type="expression" dxfId="5667" priority="5792">
      <formula>$K195="单位补缴"</formula>
    </cfRule>
    <cfRule type="expression" dxfId="5666" priority="5793">
      <formula>$K195="案件中止"</formula>
    </cfRule>
    <cfRule type="expression" dxfId="5665" priority="5794">
      <formula>$K195=案件中止</formula>
    </cfRule>
  </conditionalFormatting>
  <conditionalFormatting sqref="B121">
    <cfRule type="expression" dxfId="5664" priority="5787">
      <formula>$K196="柜台撤诉"</formula>
    </cfRule>
    <cfRule type="expression" dxfId="5663" priority="5788">
      <formula>$K196="单位补缴"</formula>
    </cfRule>
    <cfRule type="expression" dxfId="5662" priority="5789">
      <formula>$K196="案件中止"</formula>
    </cfRule>
    <cfRule type="expression" dxfId="5661" priority="5790">
      <formula>$K196=案件中止</formula>
    </cfRule>
  </conditionalFormatting>
  <conditionalFormatting sqref="B122">
    <cfRule type="expression" dxfId="5660" priority="5783">
      <formula>$K197="柜台撤诉"</formula>
    </cfRule>
    <cfRule type="expression" dxfId="5659" priority="5784">
      <formula>$K197="单位补缴"</formula>
    </cfRule>
    <cfRule type="expression" dxfId="5658" priority="5785">
      <formula>$K197="案件中止"</formula>
    </cfRule>
    <cfRule type="expression" dxfId="5657" priority="5786">
      <formula>$K197=案件中止</formula>
    </cfRule>
  </conditionalFormatting>
  <conditionalFormatting sqref="B144">
    <cfRule type="expression" dxfId="5656" priority="5779">
      <formula>$K209="柜台撤诉"</formula>
    </cfRule>
    <cfRule type="expression" dxfId="5655" priority="5780">
      <formula>$K209="单位补缴"</formula>
    </cfRule>
    <cfRule type="expression" dxfId="5654" priority="5781">
      <formula>$K209="案件中止"</formula>
    </cfRule>
    <cfRule type="expression" dxfId="5653" priority="5782">
      <formula>$K209=案件中止</formula>
    </cfRule>
  </conditionalFormatting>
  <conditionalFormatting sqref="B150">
    <cfRule type="expression" dxfId="5652" priority="5775">
      <formula>$K215="柜台撤诉"</formula>
    </cfRule>
    <cfRule type="expression" dxfId="5651" priority="5776">
      <formula>$K215="单位补缴"</formula>
    </cfRule>
    <cfRule type="expression" dxfId="5650" priority="5777">
      <formula>$K215="案件中止"</formula>
    </cfRule>
    <cfRule type="expression" dxfId="5649" priority="5778">
      <formula>$K215=案件中止</formula>
    </cfRule>
  </conditionalFormatting>
  <conditionalFormatting sqref="B151">
    <cfRule type="expression" dxfId="5648" priority="5771">
      <formula>$K216="柜台撤诉"</formula>
    </cfRule>
    <cfRule type="expression" dxfId="5647" priority="5772">
      <formula>$K216="单位补缴"</formula>
    </cfRule>
    <cfRule type="expression" dxfId="5646" priority="5773">
      <formula>$K216="案件中止"</formula>
    </cfRule>
    <cfRule type="expression" dxfId="5645" priority="5774">
      <formula>$K216=案件中止</formula>
    </cfRule>
  </conditionalFormatting>
  <conditionalFormatting sqref="B152">
    <cfRule type="expression" dxfId="5644" priority="5767">
      <formula>$K217="柜台撤诉"</formula>
    </cfRule>
    <cfRule type="expression" dxfId="5643" priority="5768">
      <formula>$K217="单位补缴"</formula>
    </cfRule>
    <cfRule type="expression" dxfId="5642" priority="5769">
      <formula>$K217="案件中止"</formula>
    </cfRule>
    <cfRule type="expression" dxfId="5641" priority="5770">
      <formula>$K217=案件中止</formula>
    </cfRule>
  </conditionalFormatting>
  <conditionalFormatting sqref="B153">
    <cfRule type="expression" dxfId="5640" priority="5763">
      <formula>$K218="柜台撤诉"</formula>
    </cfRule>
    <cfRule type="expression" dxfId="5639" priority="5764">
      <formula>$K218="单位补缴"</formula>
    </cfRule>
    <cfRule type="expression" dxfId="5638" priority="5765">
      <formula>$K218="案件中止"</formula>
    </cfRule>
    <cfRule type="expression" dxfId="5637" priority="5766">
      <formula>$K218=案件中止</formula>
    </cfRule>
  </conditionalFormatting>
  <conditionalFormatting sqref="B72:B73">
    <cfRule type="expression" dxfId="5636" priority="5759">
      <formula>$K12="柜台撤诉"</formula>
    </cfRule>
    <cfRule type="expression" dxfId="5635" priority="5760">
      <formula>$K12="单位补缴"</formula>
    </cfRule>
    <cfRule type="expression" dxfId="5634" priority="5761">
      <formula>$K12="案件中止"</formula>
    </cfRule>
    <cfRule type="expression" dxfId="5633" priority="5762">
      <formula>$K12=案件中止</formula>
    </cfRule>
  </conditionalFormatting>
  <conditionalFormatting sqref="B74:B76">
    <cfRule type="expression" dxfId="5632" priority="5755">
      <formula>$K14="柜台撤诉"</formula>
    </cfRule>
    <cfRule type="expression" dxfId="5631" priority="5756">
      <formula>$K14="单位补缴"</formula>
    </cfRule>
    <cfRule type="expression" dxfId="5630" priority="5757">
      <formula>$K14="案件中止"</formula>
    </cfRule>
    <cfRule type="expression" dxfId="5629" priority="5758">
      <formula>$K14=案件中止</formula>
    </cfRule>
  </conditionalFormatting>
  <conditionalFormatting sqref="B67:B69">
    <cfRule type="expression" dxfId="5628" priority="5747">
      <formula>$K47="柜台撤诉"</formula>
    </cfRule>
    <cfRule type="expression" dxfId="5627" priority="5748">
      <formula>$K47="单位补缴"</formula>
    </cfRule>
    <cfRule type="expression" dxfId="5626" priority="5749">
      <formula>$K47="案件中止"</formula>
    </cfRule>
    <cfRule type="expression" dxfId="5625" priority="5750">
      <formula>$K47=案件中止</formula>
    </cfRule>
  </conditionalFormatting>
  <conditionalFormatting sqref="D9:E16">
    <cfRule type="expression" dxfId="5624" priority="5727">
      <formula>$K71="柜台撤诉"</formula>
    </cfRule>
    <cfRule type="expression" dxfId="5623" priority="5728">
      <formula>$K71="单位补缴"</formula>
    </cfRule>
    <cfRule type="expression" dxfId="5622" priority="5729">
      <formula>$K71="案件中止"</formula>
    </cfRule>
    <cfRule type="expression" dxfId="5621" priority="5730">
      <formula>$K71=案件中止</formula>
    </cfRule>
  </conditionalFormatting>
  <conditionalFormatting sqref="B99:B101">
    <cfRule type="expression" dxfId="5620" priority="5703">
      <formula>$K165="柜台撤诉"</formula>
    </cfRule>
    <cfRule type="expression" dxfId="5619" priority="5704">
      <formula>$K165="单位补缴"</formula>
    </cfRule>
    <cfRule type="expression" dxfId="5618" priority="5705">
      <formula>$K165="案件中止"</formula>
    </cfRule>
    <cfRule type="expression" dxfId="5617" priority="5706">
      <formula>$K165=案件中止</formula>
    </cfRule>
  </conditionalFormatting>
  <conditionalFormatting sqref="B123:B124">
    <cfRule type="expression" dxfId="5616" priority="5699">
      <formula>$K198="柜台撤诉"</formula>
    </cfRule>
    <cfRule type="expression" dxfId="5615" priority="5700">
      <formula>$K198="单位补缴"</formula>
    </cfRule>
    <cfRule type="expression" dxfId="5614" priority="5701">
      <formula>$K198="案件中止"</formula>
    </cfRule>
    <cfRule type="expression" dxfId="5613" priority="5702">
      <formula>$K198=案件中止</formula>
    </cfRule>
  </conditionalFormatting>
  <conditionalFormatting sqref="B125:B126">
    <cfRule type="expression" dxfId="5612" priority="5695">
      <formula>$K200="柜台撤诉"</formula>
    </cfRule>
    <cfRule type="expression" dxfId="5611" priority="5696">
      <formula>$K200="单位补缴"</formula>
    </cfRule>
    <cfRule type="expression" dxfId="5610" priority="5697">
      <formula>$K200="案件中止"</formula>
    </cfRule>
    <cfRule type="expression" dxfId="5609" priority="5698">
      <formula>$K200=案件中止</formula>
    </cfRule>
  </conditionalFormatting>
  <conditionalFormatting sqref="B127:B130">
    <cfRule type="expression" dxfId="5608" priority="5691">
      <formula>$K202="柜台撤诉"</formula>
    </cfRule>
    <cfRule type="expression" dxfId="5607" priority="5692">
      <formula>$K202="单位补缴"</formula>
    </cfRule>
    <cfRule type="expression" dxfId="5606" priority="5693">
      <formula>$K202="案件中止"</formula>
    </cfRule>
    <cfRule type="expression" dxfId="5605" priority="5694">
      <formula>$K202=案件中止</formula>
    </cfRule>
  </conditionalFormatting>
  <conditionalFormatting sqref="B145:B147">
    <cfRule type="expression" dxfId="5604" priority="5683">
      <formula>$K210="柜台撤诉"</formula>
    </cfRule>
    <cfRule type="expression" dxfId="5603" priority="5684">
      <formula>$K210="单位补缴"</formula>
    </cfRule>
    <cfRule type="expression" dxfId="5602" priority="5685">
      <formula>$K210="案件中止"</formula>
    </cfRule>
    <cfRule type="expression" dxfId="5601" priority="5686">
      <formula>$K210=案件中止</formula>
    </cfRule>
  </conditionalFormatting>
  <conditionalFormatting sqref="B148:B149">
    <cfRule type="expression" dxfId="5600" priority="5679">
      <formula>$K213="柜台撤诉"</formula>
    </cfRule>
    <cfRule type="expression" dxfId="5599" priority="5680">
      <formula>$K213="单位补缴"</formula>
    </cfRule>
    <cfRule type="expression" dxfId="5598" priority="5681">
      <formula>$K213="案件中止"</formula>
    </cfRule>
    <cfRule type="expression" dxfId="5597" priority="5682">
      <formula>$K213=案件中止</formula>
    </cfRule>
  </conditionalFormatting>
  <conditionalFormatting sqref="B154:B159">
    <cfRule type="expression" dxfId="5596" priority="5675">
      <formula>$K219="柜台撤诉"</formula>
    </cfRule>
    <cfRule type="expression" dxfId="5595" priority="5676">
      <formula>$K219="单位补缴"</formula>
    </cfRule>
    <cfRule type="expression" dxfId="5594" priority="5677">
      <formula>$K219="案件中止"</formula>
    </cfRule>
    <cfRule type="expression" dxfId="5593" priority="5678">
      <formula>$K219=案件中止</formula>
    </cfRule>
  </conditionalFormatting>
  <conditionalFormatting sqref="B186:B189">
    <cfRule type="expression" dxfId="5592" priority="5663">
      <formula>$K240="柜台撤诉"</formula>
    </cfRule>
    <cfRule type="expression" dxfId="5591" priority="5664">
      <formula>$K240="单位补缴"</formula>
    </cfRule>
    <cfRule type="expression" dxfId="5590" priority="5665">
      <formula>$K240="案件中止"</formula>
    </cfRule>
    <cfRule type="expression" dxfId="5589" priority="5666">
      <formula>$K240=案件中止</formula>
    </cfRule>
  </conditionalFormatting>
  <conditionalFormatting sqref="B196:B197">
    <cfRule type="expression" dxfId="5588" priority="5659">
      <formula>$K250="柜台撤诉"</formula>
    </cfRule>
    <cfRule type="expression" dxfId="5587" priority="5660">
      <formula>$K250="单位补缴"</formula>
    </cfRule>
    <cfRule type="expression" dxfId="5586" priority="5661">
      <formula>$K250="案件中止"</formula>
    </cfRule>
    <cfRule type="expression" dxfId="5585" priority="5662">
      <formula>$K250=案件中止</formula>
    </cfRule>
  </conditionalFormatting>
  <conditionalFormatting sqref="B202:B203">
    <cfRule type="expression" dxfId="5584" priority="5655">
      <formula>$K256="柜台撤诉"</formula>
    </cfRule>
    <cfRule type="expression" dxfId="5583" priority="5656">
      <formula>$K256="单位补缴"</formula>
    </cfRule>
    <cfRule type="expression" dxfId="5582" priority="5657">
      <formula>$K256="案件中止"</formula>
    </cfRule>
    <cfRule type="expression" dxfId="5581" priority="5658">
      <formula>$K256=案件中止</formula>
    </cfRule>
  </conditionalFormatting>
  <conditionalFormatting sqref="B204:B206">
    <cfRule type="expression" dxfId="5580" priority="5651">
      <formula>$K258="柜台撤诉"</formula>
    </cfRule>
    <cfRule type="expression" dxfId="5579" priority="5652">
      <formula>$K258="单位补缴"</formula>
    </cfRule>
    <cfRule type="expression" dxfId="5578" priority="5653">
      <formula>$K258="案件中止"</formula>
    </cfRule>
    <cfRule type="expression" dxfId="5577" priority="5654">
      <formula>$K258=案件中止</formula>
    </cfRule>
  </conditionalFormatting>
  <conditionalFormatting sqref="D62">
    <cfRule type="expression" dxfId="5576" priority="5643">
      <formula>$K4="柜台撤诉"</formula>
    </cfRule>
    <cfRule type="expression" dxfId="5575" priority="5644">
      <formula>$K4="单位补缴"</formula>
    </cfRule>
    <cfRule type="expression" dxfId="5574" priority="5645">
      <formula>$K4="案件中止"</formula>
    </cfRule>
    <cfRule type="expression" dxfId="5573" priority="5646">
      <formula>$K4=案件中止</formula>
    </cfRule>
  </conditionalFormatting>
  <conditionalFormatting sqref="D64">
    <cfRule type="expression" dxfId="5572" priority="5635">
      <formula>$K6="柜台撤诉"</formula>
    </cfRule>
    <cfRule type="expression" dxfId="5571" priority="5636">
      <formula>$K6="单位补缴"</formula>
    </cfRule>
    <cfRule type="expression" dxfId="5570" priority="5637">
      <formula>$K6="案件中止"</formula>
    </cfRule>
    <cfRule type="expression" dxfId="5569" priority="5638">
      <formula>$K6=案件中止</formula>
    </cfRule>
  </conditionalFormatting>
  <conditionalFormatting sqref="D191">
    <cfRule type="expression" dxfId="5568" priority="5631">
      <formula>$K10="柜台撤诉"</formula>
    </cfRule>
    <cfRule type="expression" dxfId="5567" priority="5632">
      <formula>$K10="单位补缴"</formula>
    </cfRule>
    <cfRule type="expression" dxfId="5566" priority="5633">
      <formula>$K10="案件中止"</formula>
    </cfRule>
    <cfRule type="expression" dxfId="5565" priority="5634">
      <formula>$K10=案件中止</formula>
    </cfRule>
  </conditionalFormatting>
  <conditionalFormatting sqref="D77">
    <cfRule type="expression" dxfId="5564" priority="5623">
      <formula>$K17="柜台撤诉"</formula>
    </cfRule>
    <cfRule type="expression" dxfId="5563" priority="5624">
      <formula>$K17="单位补缴"</formula>
    </cfRule>
    <cfRule type="expression" dxfId="5562" priority="5625">
      <formula>$K17="案件中止"</formula>
    </cfRule>
    <cfRule type="expression" dxfId="5561" priority="5626">
      <formula>$K17=案件中止</formula>
    </cfRule>
  </conditionalFormatting>
  <conditionalFormatting sqref="D174">
    <cfRule type="expression" dxfId="5560" priority="5621">
      <formula>$K36="柜台撤诉"</formula>
    </cfRule>
    <cfRule type="expression" dxfId="5559" priority="5622">
      <formula>$K36="单位补缴"</formula>
    </cfRule>
  </conditionalFormatting>
  <conditionalFormatting sqref="D286">
    <cfRule type="expression" dxfId="5558" priority="5619">
      <formula>$K37="柜台撤诉"</formula>
    </cfRule>
    <cfRule type="expression" dxfId="5557" priority="5620">
      <formula>$K37="单位补缴"</formula>
    </cfRule>
  </conditionalFormatting>
  <conditionalFormatting sqref="D287">
    <cfRule type="expression" dxfId="5556" priority="5615">
      <formula>$K38="柜台撤诉"</formula>
    </cfRule>
    <cfRule type="expression" dxfId="5555" priority="5616">
      <formula>$K38="单位补缴"</formula>
    </cfRule>
    <cfRule type="expression" dxfId="5554" priority="5617">
      <formula>$K38="案件中止"</formula>
    </cfRule>
    <cfRule type="expression" dxfId="5553" priority="5618">
      <formula>$K38=案件中止</formula>
    </cfRule>
  </conditionalFormatting>
  <conditionalFormatting sqref="D288">
    <cfRule type="expression" dxfId="5552" priority="5611">
      <formula>$K39="柜台撤诉"</formula>
    </cfRule>
    <cfRule type="expression" dxfId="5551" priority="5612">
      <formula>$K39="单位补缴"</formula>
    </cfRule>
    <cfRule type="expression" dxfId="5550" priority="5613">
      <formula>$K39="案件中止"</formula>
    </cfRule>
    <cfRule type="expression" dxfId="5549" priority="5614">
      <formula>$K39=案件中止</formula>
    </cfRule>
  </conditionalFormatting>
  <conditionalFormatting sqref="D289">
    <cfRule type="expression" dxfId="5548" priority="5607">
      <formula>$K40="柜台撤诉"</formula>
    </cfRule>
    <cfRule type="expression" dxfId="5547" priority="5608">
      <formula>$K40="单位补缴"</formula>
    </cfRule>
    <cfRule type="expression" dxfId="5546" priority="5609">
      <formula>$K40="案件中止"</formula>
    </cfRule>
    <cfRule type="expression" dxfId="5545" priority="5610">
      <formula>$K40=案件中止</formula>
    </cfRule>
  </conditionalFormatting>
  <conditionalFormatting sqref="D290">
    <cfRule type="expression" dxfId="5544" priority="5605">
      <formula>$K41="柜台撤诉"</formula>
    </cfRule>
    <cfRule type="expression" dxfId="5543" priority="5606">
      <formula>$K41="单位补缴"</formula>
    </cfRule>
  </conditionalFormatting>
  <conditionalFormatting sqref="D291">
    <cfRule type="expression" dxfId="5542" priority="5601">
      <formula>$K41="柜台撤诉"</formula>
    </cfRule>
    <cfRule type="expression" dxfId="5541" priority="5602">
      <formula>$K41="单位补缴"</formula>
    </cfRule>
    <cfRule type="expression" dxfId="5540" priority="5603">
      <formula>$K41="案件中止"</formula>
    </cfRule>
    <cfRule type="expression" dxfId="5539" priority="5604">
      <formula>$K41=案件中止</formula>
    </cfRule>
  </conditionalFormatting>
  <conditionalFormatting sqref="D296">
    <cfRule type="expression" dxfId="5538" priority="5597">
      <formula>$K43="柜台撤诉"</formula>
    </cfRule>
    <cfRule type="expression" dxfId="5537" priority="5598">
      <formula>$K43="单位补缴"</formula>
    </cfRule>
    <cfRule type="expression" dxfId="5536" priority="5599">
      <formula>$K43="案件中止"</formula>
    </cfRule>
    <cfRule type="expression" dxfId="5535" priority="5600">
      <formula>$K43=案件中止</formula>
    </cfRule>
  </conditionalFormatting>
  <conditionalFormatting sqref="D66">
    <cfRule type="expression" dxfId="5534" priority="5593">
      <formula>$K46="柜台撤诉"</formula>
    </cfRule>
    <cfRule type="expression" dxfId="5533" priority="5594">
      <formula>$K46="单位补缴"</formula>
    </cfRule>
    <cfRule type="expression" dxfId="5532" priority="5595">
      <formula>$K46="案件中止"</formula>
    </cfRule>
    <cfRule type="expression" dxfId="5531" priority="5596">
      <formula>$K46=案件中止</formula>
    </cfRule>
  </conditionalFormatting>
  <conditionalFormatting sqref="D30">
    <cfRule type="expression" dxfId="5530" priority="5589">
      <formula>$K84="柜台撤诉"</formula>
    </cfRule>
    <cfRule type="expression" dxfId="5529" priority="5590">
      <formula>$K84="单位补缴"</formula>
    </cfRule>
    <cfRule type="expression" dxfId="5528" priority="5591">
      <formula>$K84="案件中止"</formula>
    </cfRule>
    <cfRule type="expression" dxfId="5527" priority="5592">
      <formula>$K84=案件中止</formula>
    </cfRule>
  </conditionalFormatting>
  <conditionalFormatting sqref="D46">
    <cfRule type="expression" dxfId="5526" priority="5585">
      <formula>$K111="柜台撤诉"</formula>
    </cfRule>
    <cfRule type="expression" dxfId="5525" priority="5586">
      <formula>$K111="单位补缴"</formula>
    </cfRule>
    <cfRule type="expression" dxfId="5524" priority="5587">
      <formula>$K111="案件中止"</formula>
    </cfRule>
    <cfRule type="expression" dxfId="5523" priority="5588">
      <formula>$K111=案件中止</formula>
    </cfRule>
  </conditionalFormatting>
  <conditionalFormatting sqref="D117">
    <cfRule type="expression" dxfId="5522" priority="5583">
      <formula>$K192="柜台撤诉"</formula>
    </cfRule>
    <cfRule type="expression" dxfId="5521" priority="5584">
      <formula>$K192="单位补缴"</formula>
    </cfRule>
  </conditionalFormatting>
  <conditionalFormatting sqref="D118">
    <cfRule type="expression" dxfId="5520" priority="5581">
      <formula>$K193="柜台撤诉"</formula>
    </cfRule>
    <cfRule type="expression" dxfId="5519" priority="5582">
      <formula>$K193="单位补缴"</formula>
    </cfRule>
  </conditionalFormatting>
  <conditionalFormatting sqref="D119">
    <cfRule type="expression" dxfId="5518" priority="5579">
      <formula>$K194="柜台撤诉"</formula>
    </cfRule>
    <cfRule type="expression" dxfId="5517" priority="5580">
      <formula>$K194="单位补缴"</formula>
    </cfRule>
  </conditionalFormatting>
  <conditionalFormatting sqref="D120">
    <cfRule type="expression" dxfId="5516" priority="5575">
      <formula>$K195="柜台撤诉"</formula>
    </cfRule>
    <cfRule type="expression" dxfId="5515" priority="5576">
      <formula>$K195="单位补缴"</formula>
    </cfRule>
    <cfRule type="expression" dxfId="5514" priority="5577">
      <formula>$K195="案件中止"</formula>
    </cfRule>
    <cfRule type="expression" dxfId="5513" priority="5578">
      <formula>$K195=案件中止</formula>
    </cfRule>
  </conditionalFormatting>
  <conditionalFormatting sqref="D121">
    <cfRule type="expression" dxfId="5512" priority="5571">
      <formula>$K196="柜台撤诉"</formula>
    </cfRule>
    <cfRule type="expression" dxfId="5511" priority="5572">
      <formula>$K196="单位补缴"</formula>
    </cfRule>
    <cfRule type="expression" dxfId="5510" priority="5573">
      <formula>$K196="案件中止"</formula>
    </cfRule>
    <cfRule type="expression" dxfId="5509" priority="5574">
      <formula>$K196=案件中止</formula>
    </cfRule>
  </conditionalFormatting>
  <conditionalFormatting sqref="D122">
    <cfRule type="expression" dxfId="5508" priority="5567">
      <formula>$K197="柜台撤诉"</formula>
    </cfRule>
    <cfRule type="expression" dxfId="5507" priority="5568">
      <formula>$K197="单位补缴"</formula>
    </cfRule>
    <cfRule type="expression" dxfId="5506" priority="5569">
      <formula>$K197="案件中止"</formula>
    </cfRule>
    <cfRule type="expression" dxfId="5505" priority="5570">
      <formula>$K197=案件中止</formula>
    </cfRule>
  </conditionalFormatting>
  <conditionalFormatting sqref="D144">
    <cfRule type="expression" dxfId="5504" priority="5563">
      <formula>$K209="柜台撤诉"</formula>
    </cfRule>
    <cfRule type="expression" dxfId="5503" priority="5564">
      <formula>$K209="单位补缴"</formula>
    </cfRule>
    <cfRule type="expression" dxfId="5502" priority="5565">
      <formula>$K209="案件中止"</formula>
    </cfRule>
    <cfRule type="expression" dxfId="5501" priority="5566">
      <formula>$K209=案件中止</formula>
    </cfRule>
  </conditionalFormatting>
  <conditionalFormatting sqref="D150">
    <cfRule type="expression" dxfId="5500" priority="5559">
      <formula>$K215="柜台撤诉"</formula>
    </cfRule>
    <cfRule type="expression" dxfId="5499" priority="5560">
      <formula>$K215="单位补缴"</formula>
    </cfRule>
    <cfRule type="expression" dxfId="5498" priority="5561">
      <formula>$K215="案件中止"</formula>
    </cfRule>
    <cfRule type="expression" dxfId="5497" priority="5562">
      <formula>$K215=案件中止</formula>
    </cfRule>
  </conditionalFormatting>
  <conditionalFormatting sqref="D151">
    <cfRule type="expression" dxfId="5496" priority="5555">
      <formula>$K216="柜台撤诉"</formula>
    </cfRule>
    <cfRule type="expression" dxfId="5495" priority="5556">
      <formula>$K216="单位补缴"</formula>
    </cfRule>
    <cfRule type="expression" dxfId="5494" priority="5557">
      <formula>$K216="案件中止"</formula>
    </cfRule>
    <cfRule type="expression" dxfId="5493" priority="5558">
      <formula>$K216=案件中止</formula>
    </cfRule>
  </conditionalFormatting>
  <conditionalFormatting sqref="D152">
    <cfRule type="expression" dxfId="5492" priority="5551">
      <formula>$K217="柜台撤诉"</formula>
    </cfRule>
    <cfRule type="expression" dxfId="5491" priority="5552">
      <formula>$K217="单位补缴"</formula>
    </cfRule>
    <cfRule type="expression" dxfId="5490" priority="5553">
      <formula>$K217="案件中止"</formula>
    </cfRule>
    <cfRule type="expression" dxfId="5489" priority="5554">
      <formula>$K217=案件中止</formula>
    </cfRule>
  </conditionalFormatting>
  <conditionalFormatting sqref="D153">
    <cfRule type="expression" dxfId="5488" priority="5547">
      <formula>$K218="柜台撤诉"</formula>
    </cfRule>
    <cfRule type="expression" dxfId="5487" priority="5548">
      <formula>$K218="单位补缴"</formula>
    </cfRule>
    <cfRule type="expression" dxfId="5486" priority="5549">
      <formula>$K218="案件中止"</formula>
    </cfRule>
    <cfRule type="expression" dxfId="5485" priority="5550">
      <formula>$K218=案件中止</formula>
    </cfRule>
  </conditionalFormatting>
  <conditionalFormatting sqref="D72:D73">
    <cfRule type="expression" dxfId="5484" priority="5543">
      <formula>$K12="柜台撤诉"</formula>
    </cfRule>
    <cfRule type="expression" dxfId="5483" priority="5544">
      <formula>$K12="单位补缴"</formula>
    </cfRule>
    <cfRule type="expression" dxfId="5482" priority="5545">
      <formula>$K12="案件中止"</formula>
    </cfRule>
    <cfRule type="expression" dxfId="5481" priority="5546">
      <formula>$K12=案件中止</formula>
    </cfRule>
  </conditionalFormatting>
  <conditionalFormatting sqref="D74:D76">
    <cfRule type="expression" dxfId="5480" priority="5539">
      <formula>$K14="柜台撤诉"</formula>
    </cfRule>
    <cfRule type="expression" dxfId="5479" priority="5540">
      <formula>$K14="单位补缴"</formula>
    </cfRule>
    <cfRule type="expression" dxfId="5478" priority="5541">
      <formula>$K14="案件中止"</formula>
    </cfRule>
    <cfRule type="expression" dxfId="5477" priority="5542">
      <formula>$K14=案件中止</formula>
    </cfRule>
  </conditionalFormatting>
  <conditionalFormatting sqref="D67:D69">
    <cfRule type="expression" dxfId="5476" priority="5531">
      <formula>$K47="柜台撤诉"</formula>
    </cfRule>
    <cfRule type="expression" dxfId="5475" priority="5532">
      <formula>$K47="单位补缴"</formula>
    </cfRule>
    <cfRule type="expression" dxfId="5474" priority="5533">
      <formula>$K47="案件中止"</formula>
    </cfRule>
    <cfRule type="expression" dxfId="5473" priority="5534">
      <formula>$K47=案件中止</formula>
    </cfRule>
  </conditionalFormatting>
  <conditionalFormatting sqref="D17:D18">
    <cfRule type="expression" dxfId="5472" priority="5511">
      <formula>$K79="柜台撤诉"</formula>
    </cfRule>
    <cfRule type="expression" dxfId="5471" priority="5512">
      <formula>$K79="单位补缴"</formula>
    </cfRule>
    <cfRule type="expression" dxfId="5470" priority="5513">
      <formula>$K79="案件中止"</formula>
    </cfRule>
    <cfRule type="expression" dxfId="5469" priority="5514">
      <formula>$K79=案件中止</formula>
    </cfRule>
  </conditionalFormatting>
  <conditionalFormatting sqref="D87:D88 B87:B89 D89:E89">
    <cfRule type="expression" dxfId="5468" priority="5495">
      <formula>$K161="柜台撤诉"</formula>
    </cfRule>
    <cfRule type="expression" dxfId="5467" priority="5496">
      <formula>$K161="单位补缴"</formula>
    </cfRule>
    <cfRule type="expression" dxfId="5466" priority="5497">
      <formula>$K161="案件中止"</formula>
    </cfRule>
    <cfRule type="expression" dxfId="5465" priority="5498">
      <formula>$K161=案件中止</formula>
    </cfRule>
  </conditionalFormatting>
  <conditionalFormatting sqref="D99:D101">
    <cfRule type="expression" dxfId="5464" priority="5487">
      <formula>$K165="柜台撤诉"</formula>
    </cfRule>
    <cfRule type="expression" dxfId="5463" priority="5488">
      <formula>$K165="单位补缴"</formula>
    </cfRule>
    <cfRule type="expression" dxfId="5462" priority="5489">
      <formula>$K165="案件中止"</formula>
    </cfRule>
    <cfRule type="expression" dxfId="5461" priority="5490">
      <formula>$K165=案件中止</formula>
    </cfRule>
  </conditionalFormatting>
  <conditionalFormatting sqref="D123:D124">
    <cfRule type="expression" dxfId="5460" priority="5483">
      <formula>$K198="柜台撤诉"</formula>
    </cfRule>
    <cfRule type="expression" dxfId="5459" priority="5484">
      <formula>$K198="单位补缴"</formula>
    </cfRule>
    <cfRule type="expression" dxfId="5458" priority="5485">
      <formula>$K198="案件中止"</formula>
    </cfRule>
    <cfRule type="expression" dxfId="5457" priority="5486">
      <formula>$K198=案件中止</formula>
    </cfRule>
  </conditionalFormatting>
  <conditionalFormatting sqref="D125:D126">
    <cfRule type="expression" dxfId="5456" priority="5479">
      <formula>$K200="柜台撤诉"</formula>
    </cfRule>
    <cfRule type="expression" dxfId="5455" priority="5480">
      <formula>$K200="单位补缴"</formula>
    </cfRule>
    <cfRule type="expression" dxfId="5454" priority="5481">
      <formula>$K200="案件中止"</formula>
    </cfRule>
    <cfRule type="expression" dxfId="5453" priority="5482">
      <formula>$K200=案件中止</formula>
    </cfRule>
  </conditionalFormatting>
  <conditionalFormatting sqref="D127:D130">
    <cfRule type="expression" dxfId="5452" priority="5475">
      <formula>$K202="柜台撤诉"</formula>
    </cfRule>
    <cfRule type="expression" dxfId="5451" priority="5476">
      <formula>$K202="单位补缴"</formula>
    </cfRule>
    <cfRule type="expression" dxfId="5450" priority="5477">
      <formula>$K202="案件中止"</formula>
    </cfRule>
    <cfRule type="expression" dxfId="5449" priority="5478">
      <formula>$K202=案件中止</formula>
    </cfRule>
  </conditionalFormatting>
  <conditionalFormatting sqref="D145:D147">
    <cfRule type="expression" dxfId="5448" priority="5467">
      <formula>$K210="柜台撤诉"</formula>
    </cfRule>
    <cfRule type="expression" dxfId="5447" priority="5468">
      <formula>$K210="单位补缴"</formula>
    </cfRule>
    <cfRule type="expression" dxfId="5446" priority="5469">
      <formula>$K210="案件中止"</formula>
    </cfRule>
    <cfRule type="expression" dxfId="5445" priority="5470">
      <formula>$K210=案件中止</formula>
    </cfRule>
  </conditionalFormatting>
  <conditionalFormatting sqref="D148:D149">
    <cfRule type="expression" dxfId="5444" priority="5463">
      <formula>$K213="柜台撤诉"</formula>
    </cfRule>
    <cfRule type="expression" dxfId="5443" priority="5464">
      <formula>$K213="单位补缴"</formula>
    </cfRule>
    <cfRule type="expression" dxfId="5442" priority="5465">
      <formula>$K213="案件中止"</formula>
    </cfRule>
    <cfRule type="expression" dxfId="5441" priority="5466">
      <formula>$K213=案件中止</formula>
    </cfRule>
  </conditionalFormatting>
  <conditionalFormatting sqref="D154:D159">
    <cfRule type="expression" dxfId="5440" priority="5459">
      <formula>$K219="柜台撤诉"</formula>
    </cfRule>
    <cfRule type="expression" dxfId="5439" priority="5460">
      <formula>$K219="单位补缴"</formula>
    </cfRule>
    <cfRule type="expression" dxfId="5438" priority="5461">
      <formula>$K219="案件中止"</formula>
    </cfRule>
    <cfRule type="expression" dxfId="5437" priority="5462">
      <formula>$K219=案件中止</formula>
    </cfRule>
  </conditionalFormatting>
  <conditionalFormatting sqref="D186:D189">
    <cfRule type="expression" dxfId="5436" priority="5447">
      <formula>$K240="柜台撤诉"</formula>
    </cfRule>
    <cfRule type="expression" dxfId="5435" priority="5448">
      <formula>$K240="单位补缴"</formula>
    </cfRule>
    <cfRule type="expression" dxfId="5434" priority="5449">
      <formula>$K240="案件中止"</formula>
    </cfRule>
    <cfRule type="expression" dxfId="5433" priority="5450">
      <formula>$K240=案件中止</formula>
    </cfRule>
  </conditionalFormatting>
  <conditionalFormatting sqref="D196:D197">
    <cfRule type="expression" dxfId="5432" priority="5443">
      <formula>$K250="柜台撤诉"</formula>
    </cfRule>
    <cfRule type="expression" dxfId="5431" priority="5444">
      <formula>$K250="单位补缴"</formula>
    </cfRule>
    <cfRule type="expression" dxfId="5430" priority="5445">
      <formula>$K250="案件中止"</formula>
    </cfRule>
    <cfRule type="expression" dxfId="5429" priority="5446">
      <formula>$K250=案件中止</formula>
    </cfRule>
  </conditionalFormatting>
  <conditionalFormatting sqref="D202:D203">
    <cfRule type="expression" dxfId="5428" priority="5439">
      <formula>$K256="柜台撤诉"</formula>
    </cfRule>
    <cfRule type="expression" dxfId="5427" priority="5440">
      <formula>$K256="单位补缴"</formula>
    </cfRule>
    <cfRule type="expression" dxfId="5426" priority="5441">
      <formula>$K256="案件中止"</formula>
    </cfRule>
    <cfRule type="expression" dxfId="5425" priority="5442">
      <formula>$K256=案件中止</formula>
    </cfRule>
  </conditionalFormatting>
  <conditionalFormatting sqref="D204:D206">
    <cfRule type="expression" dxfId="5424" priority="5435">
      <formula>$K258="柜台撤诉"</formula>
    </cfRule>
    <cfRule type="expression" dxfId="5423" priority="5436">
      <formula>$K258="单位补缴"</formula>
    </cfRule>
    <cfRule type="expression" dxfId="5422" priority="5437">
      <formula>$K258="案件中止"</formula>
    </cfRule>
    <cfRule type="expression" dxfId="5421" priority="5438">
      <formula>$K258=案件中止</formula>
    </cfRule>
  </conditionalFormatting>
  <conditionalFormatting sqref="E62:E63">
    <cfRule type="expression" dxfId="5420" priority="5427">
      <formula>$K4="柜台撤诉"</formula>
    </cfRule>
    <cfRule type="expression" dxfId="5419" priority="5428">
      <formula>$K4="单位补缴"</formula>
    </cfRule>
    <cfRule type="expression" dxfId="5418" priority="5429">
      <formula>$K4="案件中止"</formula>
    </cfRule>
    <cfRule type="expression" dxfId="5417" priority="5430">
      <formula>$K4=案件中止</formula>
    </cfRule>
  </conditionalFormatting>
  <conditionalFormatting sqref="E191">
    <cfRule type="expression" dxfId="5416" priority="5415">
      <formula>$K10="柜台撤诉"</formula>
    </cfRule>
    <cfRule type="expression" dxfId="5415" priority="5416">
      <formula>$K10="单位补缴"</formula>
    </cfRule>
    <cfRule type="expression" dxfId="5414" priority="5417">
      <formula>$K10="案件中止"</formula>
    </cfRule>
    <cfRule type="expression" dxfId="5413" priority="5418">
      <formula>$K10=案件中止</formula>
    </cfRule>
  </conditionalFormatting>
  <conditionalFormatting sqref="E77">
    <cfRule type="expression" dxfId="5412" priority="5407">
      <formula>$K17="柜台撤诉"</formula>
    </cfRule>
    <cfRule type="expression" dxfId="5411" priority="5408">
      <formula>$K17="单位补缴"</formula>
    </cfRule>
    <cfRule type="expression" dxfId="5410" priority="5409">
      <formula>$K17="案件中止"</formula>
    </cfRule>
    <cfRule type="expression" dxfId="5409" priority="5410">
      <formula>$K17=案件中止</formula>
    </cfRule>
  </conditionalFormatting>
  <conditionalFormatting sqref="E174">
    <cfRule type="expression" dxfId="5408" priority="5405">
      <formula>$K36="柜台撤诉"</formula>
    </cfRule>
    <cfRule type="expression" dxfId="5407" priority="5406">
      <formula>$K36="单位补缴"</formula>
    </cfRule>
  </conditionalFormatting>
  <conditionalFormatting sqref="E286">
    <cfRule type="expression" dxfId="5406" priority="5403">
      <formula>$K37="柜台撤诉"</formula>
    </cfRule>
    <cfRule type="expression" dxfId="5405" priority="5404">
      <formula>$K37="单位补缴"</formula>
    </cfRule>
  </conditionalFormatting>
  <conditionalFormatting sqref="E287">
    <cfRule type="expression" dxfId="5404" priority="5399">
      <formula>$K38="柜台撤诉"</formula>
    </cfRule>
    <cfRule type="expression" dxfId="5403" priority="5400">
      <formula>$K38="单位补缴"</formula>
    </cfRule>
    <cfRule type="expression" dxfId="5402" priority="5401">
      <formula>$K38="案件中止"</formula>
    </cfRule>
    <cfRule type="expression" dxfId="5401" priority="5402">
      <formula>$K38=案件中止</formula>
    </cfRule>
  </conditionalFormatting>
  <conditionalFormatting sqref="E288">
    <cfRule type="expression" dxfId="5400" priority="5395">
      <formula>$K39="柜台撤诉"</formula>
    </cfRule>
    <cfRule type="expression" dxfId="5399" priority="5396">
      <formula>$K39="单位补缴"</formula>
    </cfRule>
    <cfRule type="expression" dxfId="5398" priority="5397">
      <formula>$K39="案件中止"</formula>
    </cfRule>
    <cfRule type="expression" dxfId="5397" priority="5398">
      <formula>$K39=案件中止</formula>
    </cfRule>
  </conditionalFormatting>
  <conditionalFormatting sqref="E289">
    <cfRule type="expression" dxfId="5396" priority="5391">
      <formula>$K40="柜台撤诉"</formula>
    </cfRule>
    <cfRule type="expression" dxfId="5395" priority="5392">
      <formula>$K40="单位补缴"</formula>
    </cfRule>
    <cfRule type="expression" dxfId="5394" priority="5393">
      <formula>$K40="案件中止"</formula>
    </cfRule>
    <cfRule type="expression" dxfId="5393" priority="5394">
      <formula>$K40=案件中止</formula>
    </cfRule>
  </conditionalFormatting>
  <conditionalFormatting sqref="E290">
    <cfRule type="expression" dxfId="5392" priority="5389">
      <formula>$K41="柜台撤诉"</formula>
    </cfRule>
    <cfRule type="expression" dxfId="5391" priority="5390">
      <formula>$K41="单位补缴"</formula>
    </cfRule>
  </conditionalFormatting>
  <conditionalFormatting sqref="E291">
    <cfRule type="expression" dxfId="5390" priority="5385">
      <formula>$K41="柜台撤诉"</formula>
    </cfRule>
    <cfRule type="expression" dxfId="5389" priority="5386">
      <formula>$K41="单位补缴"</formula>
    </cfRule>
    <cfRule type="expression" dxfId="5388" priority="5387">
      <formula>$K41="案件中止"</formula>
    </cfRule>
    <cfRule type="expression" dxfId="5387" priority="5388">
      <formula>$K41=案件中止</formula>
    </cfRule>
  </conditionalFormatting>
  <conditionalFormatting sqref="E296">
    <cfRule type="expression" dxfId="5386" priority="5381">
      <formula>$K43="柜台撤诉"</formula>
    </cfRule>
    <cfRule type="expression" dxfId="5385" priority="5382">
      <formula>$K43="单位补缴"</formula>
    </cfRule>
    <cfRule type="expression" dxfId="5384" priority="5383">
      <formula>$K43="案件中止"</formula>
    </cfRule>
    <cfRule type="expression" dxfId="5383" priority="5384">
      <formula>$K43=案件中止</formula>
    </cfRule>
  </conditionalFormatting>
  <conditionalFormatting sqref="E66">
    <cfRule type="expression" dxfId="5382" priority="5377">
      <formula>$K46="柜台撤诉"</formula>
    </cfRule>
    <cfRule type="expression" dxfId="5381" priority="5378">
      <formula>$K46="单位补缴"</formula>
    </cfRule>
    <cfRule type="expression" dxfId="5380" priority="5379">
      <formula>$K46="案件中止"</formula>
    </cfRule>
    <cfRule type="expression" dxfId="5379" priority="5380">
      <formula>$K46=案件中止</formula>
    </cfRule>
  </conditionalFormatting>
  <conditionalFormatting sqref="E30">
    <cfRule type="expression" dxfId="5378" priority="5373">
      <formula>$K84="柜台撤诉"</formula>
    </cfRule>
    <cfRule type="expression" dxfId="5377" priority="5374">
      <formula>$K84="单位补缴"</formula>
    </cfRule>
    <cfRule type="expression" dxfId="5376" priority="5375">
      <formula>$K84="案件中止"</formula>
    </cfRule>
    <cfRule type="expression" dxfId="5375" priority="5376">
      <formula>$K84=案件中止</formula>
    </cfRule>
  </conditionalFormatting>
  <conditionalFormatting sqref="E46">
    <cfRule type="expression" dxfId="5374" priority="5369">
      <formula>$K111="柜台撤诉"</formula>
    </cfRule>
    <cfRule type="expression" dxfId="5373" priority="5370">
      <formula>$K111="单位补缴"</formula>
    </cfRule>
    <cfRule type="expression" dxfId="5372" priority="5371">
      <formula>$K111="案件中止"</formula>
    </cfRule>
    <cfRule type="expression" dxfId="5371" priority="5372">
      <formula>$K111=案件中止</formula>
    </cfRule>
  </conditionalFormatting>
  <conditionalFormatting sqref="E117">
    <cfRule type="expression" dxfId="5370" priority="5367">
      <formula>$K192="柜台撤诉"</formula>
    </cfRule>
    <cfRule type="expression" dxfId="5369" priority="5368">
      <formula>$K192="单位补缴"</formula>
    </cfRule>
  </conditionalFormatting>
  <conditionalFormatting sqref="E118">
    <cfRule type="expression" dxfId="5368" priority="5365">
      <formula>$K193="柜台撤诉"</formula>
    </cfRule>
    <cfRule type="expression" dxfId="5367" priority="5366">
      <formula>$K193="单位补缴"</formula>
    </cfRule>
  </conditionalFormatting>
  <conditionalFormatting sqref="E119">
    <cfRule type="expression" dxfId="5366" priority="5363">
      <formula>$K194="柜台撤诉"</formula>
    </cfRule>
    <cfRule type="expression" dxfId="5365" priority="5364">
      <formula>$K194="单位补缴"</formula>
    </cfRule>
  </conditionalFormatting>
  <conditionalFormatting sqref="E120">
    <cfRule type="expression" dxfId="5364" priority="5359">
      <formula>$K195="柜台撤诉"</formula>
    </cfRule>
    <cfRule type="expression" dxfId="5363" priority="5360">
      <formula>$K195="单位补缴"</formula>
    </cfRule>
    <cfRule type="expression" dxfId="5362" priority="5361">
      <formula>$K195="案件中止"</formula>
    </cfRule>
    <cfRule type="expression" dxfId="5361" priority="5362">
      <formula>$K195=案件中止</formula>
    </cfRule>
  </conditionalFormatting>
  <conditionalFormatting sqref="E121">
    <cfRule type="expression" dxfId="5360" priority="5355">
      <formula>$K196="柜台撤诉"</formula>
    </cfRule>
    <cfRule type="expression" dxfId="5359" priority="5356">
      <formula>$K196="单位补缴"</formula>
    </cfRule>
    <cfRule type="expression" dxfId="5358" priority="5357">
      <formula>$K196="案件中止"</formula>
    </cfRule>
    <cfRule type="expression" dxfId="5357" priority="5358">
      <formula>$K196=案件中止</formula>
    </cfRule>
  </conditionalFormatting>
  <conditionalFormatting sqref="E122">
    <cfRule type="expression" dxfId="5356" priority="5351">
      <formula>$K197="柜台撤诉"</formula>
    </cfRule>
    <cfRule type="expression" dxfId="5355" priority="5352">
      <formula>$K197="单位补缴"</formula>
    </cfRule>
    <cfRule type="expression" dxfId="5354" priority="5353">
      <formula>$K197="案件中止"</formula>
    </cfRule>
    <cfRule type="expression" dxfId="5353" priority="5354">
      <formula>$K197=案件中止</formula>
    </cfRule>
  </conditionalFormatting>
  <conditionalFormatting sqref="E144">
    <cfRule type="expression" dxfId="5352" priority="5347">
      <formula>$K209="柜台撤诉"</formula>
    </cfRule>
    <cfRule type="expression" dxfId="5351" priority="5348">
      <formula>$K209="单位补缴"</formula>
    </cfRule>
    <cfRule type="expression" dxfId="5350" priority="5349">
      <formula>$K209="案件中止"</formula>
    </cfRule>
    <cfRule type="expression" dxfId="5349" priority="5350">
      <formula>$K209=案件中止</formula>
    </cfRule>
  </conditionalFormatting>
  <conditionalFormatting sqref="E150">
    <cfRule type="expression" dxfId="5348" priority="5343">
      <formula>$K215="柜台撤诉"</formula>
    </cfRule>
    <cfRule type="expression" dxfId="5347" priority="5344">
      <formula>$K215="单位补缴"</formula>
    </cfRule>
    <cfRule type="expression" dxfId="5346" priority="5345">
      <formula>$K215="案件中止"</formula>
    </cfRule>
    <cfRule type="expression" dxfId="5345" priority="5346">
      <formula>$K215=案件中止</formula>
    </cfRule>
  </conditionalFormatting>
  <conditionalFormatting sqref="E151">
    <cfRule type="expression" dxfId="5344" priority="5339">
      <formula>$K216="柜台撤诉"</formula>
    </cfRule>
    <cfRule type="expression" dxfId="5343" priority="5340">
      <formula>$K216="单位补缴"</formula>
    </cfRule>
    <cfRule type="expression" dxfId="5342" priority="5341">
      <formula>$K216="案件中止"</formula>
    </cfRule>
    <cfRule type="expression" dxfId="5341" priority="5342">
      <formula>$K216=案件中止</formula>
    </cfRule>
  </conditionalFormatting>
  <conditionalFormatting sqref="E152">
    <cfRule type="expression" dxfId="5340" priority="5335">
      <formula>$K217="柜台撤诉"</formula>
    </cfRule>
    <cfRule type="expression" dxfId="5339" priority="5336">
      <formula>$K217="单位补缴"</formula>
    </cfRule>
    <cfRule type="expression" dxfId="5338" priority="5337">
      <formula>$K217="案件中止"</formula>
    </cfRule>
    <cfRule type="expression" dxfId="5337" priority="5338">
      <formula>$K217=案件中止</formula>
    </cfRule>
  </conditionalFormatting>
  <conditionalFormatting sqref="E153">
    <cfRule type="expression" dxfId="5336" priority="5331">
      <formula>$K218="柜台撤诉"</formula>
    </cfRule>
    <cfRule type="expression" dxfId="5335" priority="5332">
      <formula>$K218="单位补缴"</formula>
    </cfRule>
    <cfRule type="expression" dxfId="5334" priority="5333">
      <formula>$K218="案件中止"</formula>
    </cfRule>
    <cfRule type="expression" dxfId="5333" priority="5334">
      <formula>$K218=案件中止</formula>
    </cfRule>
  </conditionalFormatting>
  <conditionalFormatting sqref="E72:E73">
    <cfRule type="expression" dxfId="5332" priority="5327">
      <formula>$K12="柜台撤诉"</formula>
    </cfRule>
    <cfRule type="expression" dxfId="5331" priority="5328">
      <formula>$K12="单位补缴"</formula>
    </cfRule>
    <cfRule type="expression" dxfId="5330" priority="5329">
      <formula>$K12="案件中止"</formula>
    </cfRule>
    <cfRule type="expression" dxfId="5329" priority="5330">
      <formula>$K12=案件中止</formula>
    </cfRule>
  </conditionalFormatting>
  <conditionalFormatting sqref="E74:E76">
    <cfRule type="expression" dxfId="5328" priority="5323">
      <formula>$K14="柜台撤诉"</formula>
    </cfRule>
    <cfRule type="expression" dxfId="5327" priority="5324">
      <formula>$K14="单位补缴"</formula>
    </cfRule>
    <cfRule type="expression" dxfId="5326" priority="5325">
      <formula>$K14="案件中止"</formula>
    </cfRule>
    <cfRule type="expression" dxfId="5325" priority="5326">
      <formula>$K14=案件中止</formula>
    </cfRule>
  </conditionalFormatting>
  <conditionalFormatting sqref="E67:E69">
    <cfRule type="expression" dxfId="5324" priority="5315">
      <formula>$K47="柜台撤诉"</formula>
    </cfRule>
    <cfRule type="expression" dxfId="5323" priority="5316">
      <formula>$K47="单位补缴"</formula>
    </cfRule>
    <cfRule type="expression" dxfId="5322" priority="5317">
      <formula>$K47="案件中止"</formula>
    </cfRule>
    <cfRule type="expression" dxfId="5321" priority="5318">
      <formula>$K47=案件中止</formula>
    </cfRule>
  </conditionalFormatting>
  <conditionalFormatting sqref="E17:E18">
    <cfRule type="expression" dxfId="5320" priority="5295">
      <formula>$K79="柜台撤诉"</formula>
    </cfRule>
    <cfRule type="expression" dxfId="5319" priority="5296">
      <formula>$K79="单位补缴"</formula>
    </cfRule>
    <cfRule type="expression" dxfId="5318" priority="5297">
      <formula>$K79="案件中止"</formula>
    </cfRule>
    <cfRule type="expression" dxfId="5317" priority="5298">
      <formula>$K79=案件中止</formula>
    </cfRule>
  </conditionalFormatting>
  <conditionalFormatting sqref="E87:E88">
    <cfRule type="expression" dxfId="5316" priority="5279">
      <formula>$K161="柜台撤诉"</formula>
    </cfRule>
    <cfRule type="expression" dxfId="5315" priority="5280">
      <formula>$K161="单位补缴"</formula>
    </cfRule>
    <cfRule type="expression" dxfId="5314" priority="5281">
      <formula>$K161="案件中止"</formula>
    </cfRule>
    <cfRule type="expression" dxfId="5313" priority="5282">
      <formula>$K161=案件中止</formula>
    </cfRule>
  </conditionalFormatting>
  <conditionalFormatting sqref="E99:E101">
    <cfRule type="expression" dxfId="5312" priority="5271">
      <formula>$K165="柜台撤诉"</formula>
    </cfRule>
    <cfRule type="expression" dxfId="5311" priority="5272">
      <formula>$K165="单位补缴"</formula>
    </cfRule>
    <cfRule type="expression" dxfId="5310" priority="5273">
      <formula>$K165="案件中止"</formula>
    </cfRule>
    <cfRule type="expression" dxfId="5309" priority="5274">
      <formula>$K165=案件中止</formula>
    </cfRule>
  </conditionalFormatting>
  <conditionalFormatting sqref="E123:E124">
    <cfRule type="expression" dxfId="5308" priority="5267">
      <formula>$K198="柜台撤诉"</formula>
    </cfRule>
    <cfRule type="expression" dxfId="5307" priority="5268">
      <formula>$K198="单位补缴"</formula>
    </cfRule>
    <cfRule type="expression" dxfId="5306" priority="5269">
      <formula>$K198="案件中止"</formula>
    </cfRule>
    <cfRule type="expression" dxfId="5305" priority="5270">
      <formula>$K198=案件中止</formula>
    </cfRule>
  </conditionalFormatting>
  <conditionalFormatting sqref="E125:E126">
    <cfRule type="expression" dxfId="5304" priority="5263">
      <formula>$K200="柜台撤诉"</formula>
    </cfRule>
    <cfRule type="expression" dxfId="5303" priority="5264">
      <formula>$K200="单位补缴"</formula>
    </cfRule>
    <cfRule type="expression" dxfId="5302" priority="5265">
      <formula>$K200="案件中止"</formula>
    </cfRule>
    <cfRule type="expression" dxfId="5301" priority="5266">
      <formula>$K200=案件中止</formula>
    </cfRule>
  </conditionalFormatting>
  <conditionalFormatting sqref="E127:E130">
    <cfRule type="expression" dxfId="5300" priority="5259">
      <formula>$K202="柜台撤诉"</formula>
    </cfRule>
    <cfRule type="expression" dxfId="5299" priority="5260">
      <formula>$K202="单位补缴"</formula>
    </cfRule>
    <cfRule type="expression" dxfId="5298" priority="5261">
      <formula>$K202="案件中止"</formula>
    </cfRule>
    <cfRule type="expression" dxfId="5297" priority="5262">
      <formula>$K202=案件中止</formula>
    </cfRule>
  </conditionalFormatting>
  <conditionalFormatting sqref="E145:E147">
    <cfRule type="expression" dxfId="5296" priority="5251">
      <formula>$K210="柜台撤诉"</formula>
    </cfRule>
    <cfRule type="expression" dxfId="5295" priority="5252">
      <formula>$K210="单位补缴"</formula>
    </cfRule>
    <cfRule type="expression" dxfId="5294" priority="5253">
      <formula>$K210="案件中止"</formula>
    </cfRule>
    <cfRule type="expression" dxfId="5293" priority="5254">
      <formula>$K210=案件中止</formula>
    </cfRule>
  </conditionalFormatting>
  <conditionalFormatting sqref="E148:E149">
    <cfRule type="expression" dxfId="5292" priority="5247">
      <formula>$K213="柜台撤诉"</formula>
    </cfRule>
    <cfRule type="expression" dxfId="5291" priority="5248">
      <formula>$K213="单位补缴"</formula>
    </cfRule>
    <cfRule type="expression" dxfId="5290" priority="5249">
      <formula>$K213="案件中止"</formula>
    </cfRule>
    <cfRule type="expression" dxfId="5289" priority="5250">
      <formula>$K213=案件中止</formula>
    </cfRule>
  </conditionalFormatting>
  <conditionalFormatting sqref="E154:E159">
    <cfRule type="expression" dxfId="5288" priority="5243">
      <formula>$K219="柜台撤诉"</formula>
    </cfRule>
    <cfRule type="expression" dxfId="5287" priority="5244">
      <formula>$K219="单位补缴"</formula>
    </cfRule>
    <cfRule type="expression" dxfId="5286" priority="5245">
      <formula>$K219="案件中止"</formula>
    </cfRule>
    <cfRule type="expression" dxfId="5285" priority="5246">
      <formula>$K219=案件中止</formula>
    </cfRule>
  </conditionalFormatting>
  <conditionalFormatting sqref="E186:E189">
    <cfRule type="expression" dxfId="5284" priority="5231">
      <formula>$K240="柜台撤诉"</formula>
    </cfRule>
    <cfRule type="expression" dxfId="5283" priority="5232">
      <formula>$K240="单位补缴"</formula>
    </cfRule>
    <cfRule type="expression" dxfId="5282" priority="5233">
      <formula>$K240="案件中止"</formula>
    </cfRule>
    <cfRule type="expression" dxfId="5281" priority="5234">
      <formula>$K240=案件中止</formula>
    </cfRule>
  </conditionalFormatting>
  <conditionalFormatting sqref="E196:E197">
    <cfRule type="expression" dxfId="5280" priority="5227">
      <formula>$K250="柜台撤诉"</formula>
    </cfRule>
    <cfRule type="expression" dxfId="5279" priority="5228">
      <formula>$K250="单位补缴"</formula>
    </cfRule>
    <cfRule type="expression" dxfId="5278" priority="5229">
      <formula>$K250="案件中止"</formula>
    </cfRule>
    <cfRule type="expression" dxfId="5277" priority="5230">
      <formula>$K250=案件中止</formula>
    </cfRule>
  </conditionalFormatting>
  <conditionalFormatting sqref="E202:E203">
    <cfRule type="expression" dxfId="5276" priority="5223">
      <formula>$K256="柜台撤诉"</formula>
    </cfRule>
    <cfRule type="expression" dxfId="5275" priority="5224">
      <formula>$K256="单位补缴"</formula>
    </cfRule>
    <cfRule type="expression" dxfId="5274" priority="5225">
      <formula>$K256="案件中止"</formula>
    </cfRule>
    <cfRule type="expression" dxfId="5273" priority="5226">
      <formula>$K256=案件中止</formula>
    </cfRule>
  </conditionalFormatting>
  <conditionalFormatting sqref="E204:E206">
    <cfRule type="expression" dxfId="5272" priority="5219">
      <formula>$K258="柜台撤诉"</formula>
    </cfRule>
    <cfRule type="expression" dxfId="5271" priority="5220">
      <formula>$K258="单位补缴"</formula>
    </cfRule>
    <cfRule type="expression" dxfId="5270" priority="5221">
      <formula>$K258="案件中止"</formula>
    </cfRule>
    <cfRule type="expression" dxfId="5269" priority="5222">
      <formula>$K258=案件中止</formula>
    </cfRule>
  </conditionalFormatting>
  <conditionalFormatting sqref="E142">
    <cfRule type="expression" dxfId="5268" priority="5213">
      <formula>$K34="柜台撤诉"</formula>
    </cfRule>
    <cfRule type="expression" dxfId="5267" priority="5214">
      <formula>$K34="单位补缴"</formula>
    </cfRule>
  </conditionalFormatting>
  <conditionalFormatting sqref="E48">
    <cfRule type="expression" dxfId="5266" priority="5205">
      <formula>$K113="柜台撤诉"</formula>
    </cfRule>
    <cfRule type="expression" dxfId="5265" priority="5206">
      <formula>$K113="单位补缴"</formula>
    </cfRule>
  </conditionalFormatting>
  <conditionalFormatting sqref="E53">
    <cfRule type="expression" dxfId="5264" priority="5198">
      <formula>$K118="柜台撤诉"</formula>
    </cfRule>
    <cfRule type="expression" dxfId="5263" priority="5199">
      <formula>$K118="单位补缴"</formula>
    </cfRule>
  </conditionalFormatting>
  <conditionalFormatting sqref="E56">
    <cfRule type="expression" dxfId="5262" priority="5190">
      <formula>$K121="柜台撤诉"</formula>
    </cfRule>
    <cfRule type="expression" dxfId="5261" priority="5191">
      <formula>$K121="单位补缴"</formula>
    </cfRule>
  </conditionalFormatting>
  <conditionalFormatting sqref="E47">
    <cfRule type="expression" dxfId="5260" priority="5188">
      <formula>$M112="单位补缴"</formula>
    </cfRule>
  </conditionalFormatting>
  <conditionalFormatting sqref="E47">
    <cfRule type="expression" dxfId="5259" priority="5187">
      <formula>$K112="单位补缴"</formula>
    </cfRule>
  </conditionalFormatting>
  <conditionalFormatting sqref="E47">
    <cfRule type="expression" dxfId="5258" priority="5186">
      <formula>$M112="单位补缴"</formula>
    </cfRule>
  </conditionalFormatting>
  <conditionalFormatting sqref="E47">
    <cfRule type="expression" dxfId="5257" priority="5182">
      <formula>$M112="柜台撤诉"</formula>
    </cfRule>
    <cfRule type="expression" dxfId="5256" priority="5183">
      <formula>$M112="单位补缴"</formula>
    </cfRule>
    <cfRule type="expression" dxfId="5255" priority="5184">
      <formula>$M112="案件中止"</formula>
    </cfRule>
    <cfRule type="expression" dxfId="5254" priority="5185">
      <formula>$M112=案件中止</formula>
    </cfRule>
  </conditionalFormatting>
  <conditionalFormatting sqref="E47">
    <cfRule type="expression" dxfId="5253" priority="5178">
      <formula>$K112="柜台撤诉"</formula>
    </cfRule>
    <cfRule type="expression" dxfId="5252" priority="5179">
      <formula>$K112="单位补缴"</formula>
    </cfRule>
    <cfRule type="expression" dxfId="5251" priority="5180">
      <formula>$K112="案件中止"</formula>
    </cfRule>
    <cfRule type="expression" dxfId="5250" priority="5181">
      <formula>$K112=案件中止</formula>
    </cfRule>
  </conditionalFormatting>
  <conditionalFormatting sqref="E47">
    <cfRule type="expression" dxfId="5249" priority="5176">
      <formula>$K112="柜台撤诉"</formula>
    </cfRule>
    <cfRule type="expression" dxfId="5248" priority="5177">
      <formula>$K112="单位补缴"</formula>
    </cfRule>
  </conditionalFormatting>
  <conditionalFormatting sqref="E47">
    <cfRule type="expression" dxfId="5247" priority="5172">
      <formula>$K112="柜台撤诉"</formula>
    </cfRule>
    <cfRule type="expression" dxfId="5246" priority="5173">
      <formula>$K112="单位补缴"</formula>
    </cfRule>
    <cfRule type="expression" dxfId="5245" priority="5174">
      <formula>$K112="案件中止"</formula>
    </cfRule>
    <cfRule type="expression" dxfId="5244" priority="5175">
      <formula>$K112=案件中止</formula>
    </cfRule>
  </conditionalFormatting>
  <conditionalFormatting sqref="E49:E52">
    <cfRule type="expression" dxfId="5243" priority="5171">
      <formula>$M114="单位补缴"</formula>
    </cfRule>
  </conditionalFormatting>
  <conditionalFormatting sqref="E49:E52">
    <cfRule type="expression" dxfId="5242" priority="5170">
      <formula>$K114="单位补缴"</formula>
    </cfRule>
  </conditionalFormatting>
  <conditionalFormatting sqref="E49:E52">
    <cfRule type="expression" dxfId="5241" priority="5169">
      <formula>$M114="单位补缴"</formula>
    </cfRule>
  </conditionalFormatting>
  <conditionalFormatting sqref="E49:E52">
    <cfRule type="expression" dxfId="5240" priority="5165">
      <formula>$M114="柜台撤诉"</formula>
    </cfRule>
    <cfRule type="expression" dxfId="5239" priority="5166">
      <formula>$M114="单位补缴"</formula>
    </cfRule>
    <cfRule type="expression" dxfId="5238" priority="5167">
      <formula>$M114="案件中止"</formula>
    </cfRule>
    <cfRule type="expression" dxfId="5237" priority="5168">
      <formula>$M114=案件中止</formula>
    </cfRule>
  </conditionalFormatting>
  <conditionalFormatting sqref="E49:E52">
    <cfRule type="expression" dxfId="5236" priority="5161">
      <formula>$K114="柜台撤诉"</formula>
    </cfRule>
    <cfRule type="expression" dxfId="5235" priority="5162">
      <formula>$K114="单位补缴"</formula>
    </cfRule>
    <cfRule type="expression" dxfId="5234" priority="5163">
      <formula>$K114="案件中止"</formula>
    </cfRule>
    <cfRule type="expression" dxfId="5233" priority="5164">
      <formula>$K114=案件中止</formula>
    </cfRule>
  </conditionalFormatting>
  <conditionalFormatting sqref="E49:E52">
    <cfRule type="expression" dxfId="5232" priority="5159">
      <formula>$K114="柜台撤诉"</formula>
    </cfRule>
    <cfRule type="expression" dxfId="5231" priority="5160">
      <formula>$K114="单位补缴"</formula>
    </cfRule>
  </conditionalFormatting>
  <conditionalFormatting sqref="E49:E52">
    <cfRule type="expression" dxfId="5230" priority="5155">
      <formula>$K114="柜台撤诉"</formula>
    </cfRule>
    <cfRule type="expression" dxfId="5229" priority="5156">
      <formula>$K114="单位补缴"</formula>
    </cfRule>
    <cfRule type="expression" dxfId="5228" priority="5157">
      <formula>$K114="案件中止"</formula>
    </cfRule>
    <cfRule type="expression" dxfId="5227" priority="5158">
      <formula>$K114=案件中止</formula>
    </cfRule>
  </conditionalFormatting>
  <conditionalFormatting sqref="E54">
    <cfRule type="expression" dxfId="5226" priority="5154">
      <formula>$M119="单位补缴"</formula>
    </cfRule>
  </conditionalFormatting>
  <conditionalFormatting sqref="E54">
    <cfRule type="expression" dxfId="5225" priority="5153">
      <formula>$K119="单位补缴"</formula>
    </cfRule>
  </conditionalFormatting>
  <conditionalFormatting sqref="E54">
    <cfRule type="expression" dxfId="5224" priority="5152">
      <formula>$M119="单位补缴"</formula>
    </cfRule>
  </conditionalFormatting>
  <conditionalFormatting sqref="E54">
    <cfRule type="expression" dxfId="5223" priority="5148">
      <formula>$M119="柜台撤诉"</formula>
    </cfRule>
    <cfRule type="expression" dxfId="5222" priority="5149">
      <formula>$M119="单位补缴"</formula>
    </cfRule>
    <cfRule type="expression" dxfId="5221" priority="5150">
      <formula>$M119="案件中止"</formula>
    </cfRule>
    <cfRule type="expression" dxfId="5220" priority="5151">
      <formula>$M119=案件中止</formula>
    </cfRule>
  </conditionalFormatting>
  <conditionalFormatting sqref="E54">
    <cfRule type="expression" dxfId="5219" priority="5144">
      <formula>$K119="柜台撤诉"</formula>
    </cfRule>
    <cfRule type="expression" dxfId="5218" priority="5145">
      <formula>$K119="单位补缴"</formula>
    </cfRule>
    <cfRule type="expression" dxfId="5217" priority="5146">
      <formula>$K119="案件中止"</formula>
    </cfRule>
    <cfRule type="expression" dxfId="5216" priority="5147">
      <formula>$K119=案件中止</formula>
    </cfRule>
  </conditionalFormatting>
  <conditionalFormatting sqref="E54">
    <cfRule type="expression" dxfId="5215" priority="5142">
      <formula>$K119="柜台撤诉"</formula>
    </cfRule>
    <cfRule type="expression" dxfId="5214" priority="5143">
      <formula>$K119="单位补缴"</formula>
    </cfRule>
  </conditionalFormatting>
  <conditionalFormatting sqref="E54">
    <cfRule type="expression" dxfId="5213" priority="5138">
      <formula>$K119="柜台撤诉"</formula>
    </cfRule>
    <cfRule type="expression" dxfId="5212" priority="5139">
      <formula>$K119="单位补缴"</formula>
    </cfRule>
    <cfRule type="expression" dxfId="5211" priority="5140">
      <formula>$K119="案件中止"</formula>
    </cfRule>
    <cfRule type="expression" dxfId="5210" priority="5141">
      <formula>$K119=案件中止</formula>
    </cfRule>
  </conditionalFormatting>
  <conditionalFormatting sqref="E61">
    <cfRule type="expression" dxfId="5209" priority="5100">
      <formula>$K126="柜台撤诉"</formula>
    </cfRule>
    <cfRule type="expression" dxfId="5208" priority="5101">
      <formula>$K126="单位补缴"</formula>
    </cfRule>
  </conditionalFormatting>
  <conditionalFormatting sqref="E102">
    <cfRule type="expression" dxfId="5207" priority="5082">
      <formula>$K168="柜台撤诉"</formula>
    </cfRule>
    <cfRule type="expression" dxfId="5206" priority="5083">
      <formula>$K168="单位补缴"</formula>
    </cfRule>
  </conditionalFormatting>
  <conditionalFormatting sqref="E110:E116">
    <cfRule type="expression" dxfId="5205" priority="5063">
      <formula>$K185="柜台撤诉"</formula>
    </cfRule>
    <cfRule type="expression" dxfId="5204" priority="5064">
      <formula>$K185="单位补缴"</formula>
    </cfRule>
  </conditionalFormatting>
  <conditionalFormatting sqref="E207:E208">
    <cfRule type="expression" dxfId="5203" priority="5048">
      <formula>$K261="柜台撤诉"</formula>
    </cfRule>
    <cfRule type="expression" dxfId="5202" priority="5049">
      <formula>$K261="单位补缴"</formula>
    </cfRule>
  </conditionalFormatting>
  <conditionalFormatting sqref="E64:E65 B62">
    <cfRule type="expression" dxfId="5201" priority="5037">
      <formula>$M4="单位补缴"</formula>
    </cfRule>
  </conditionalFormatting>
  <conditionalFormatting sqref="E64:E65 B62">
    <cfRule type="expression" dxfId="5200" priority="5036">
      <formula>$K4="单位补缴"</formula>
    </cfRule>
  </conditionalFormatting>
  <conditionalFormatting sqref="E64:E65 B62">
    <cfRule type="expression" dxfId="5199" priority="5032">
      <formula>$K4="柜台撤诉"</formula>
    </cfRule>
    <cfRule type="expression" dxfId="5198" priority="5033">
      <formula>$K4="单位补缴"</formula>
    </cfRule>
    <cfRule type="expression" dxfId="5197" priority="5034">
      <formula>$K4="案件中止"</formula>
    </cfRule>
    <cfRule type="expression" dxfId="5196" priority="5035">
      <formula>$K4=案件中止</formula>
    </cfRule>
  </conditionalFormatting>
  <conditionalFormatting sqref="E64">
    <cfRule type="expression" dxfId="5195" priority="5028">
      <formula>$K6="柜台撤诉"</formula>
    </cfRule>
    <cfRule type="expression" dxfId="5194" priority="5029">
      <formula>$K6="单位补缴"</formula>
    </cfRule>
    <cfRule type="expression" dxfId="5193" priority="5030">
      <formula>$K6="案件中止"</formula>
    </cfRule>
    <cfRule type="expression" dxfId="5192" priority="5031">
      <formula>$K6=案件中止</formula>
    </cfRule>
  </conditionalFormatting>
  <conditionalFormatting sqref="E64">
    <cfRule type="expression" dxfId="5191" priority="5024">
      <formula>$K6="柜台撤诉"</formula>
    </cfRule>
    <cfRule type="expression" dxfId="5190" priority="5025">
      <formula>$K6="单位补缴"</formula>
    </cfRule>
    <cfRule type="expression" dxfId="5189" priority="5026">
      <formula>$K6="案件中止"</formula>
    </cfRule>
    <cfRule type="expression" dxfId="5188" priority="5027">
      <formula>$K6=案件中止</formula>
    </cfRule>
  </conditionalFormatting>
  <conditionalFormatting sqref="E72:E74">
    <cfRule type="expression" dxfId="5187" priority="5009">
      <formula>$M12="单位补缴"</formula>
    </cfRule>
  </conditionalFormatting>
  <conditionalFormatting sqref="E72:E74">
    <cfRule type="expression" dxfId="5186" priority="5008">
      <formula>$K12="单位补缴"</formula>
    </cfRule>
  </conditionalFormatting>
  <conditionalFormatting sqref="E72:E74">
    <cfRule type="expression" dxfId="5185" priority="5004">
      <formula>$K12="柜台撤诉"</formula>
    </cfRule>
    <cfRule type="expression" dxfId="5184" priority="5005">
      <formula>$K12="单位补缴"</formula>
    </cfRule>
    <cfRule type="expression" dxfId="5183" priority="5006">
      <formula>$K12="案件中止"</formula>
    </cfRule>
    <cfRule type="expression" dxfId="5182" priority="5007">
      <formula>$K12=案件中止</formula>
    </cfRule>
  </conditionalFormatting>
  <conditionalFormatting sqref="E72:E74">
    <cfRule type="expression" dxfId="5181" priority="5000">
      <formula>$K12="柜台撤诉"</formula>
    </cfRule>
    <cfRule type="expression" dxfId="5180" priority="5001">
      <formula>$K12="单位补缴"</formula>
    </cfRule>
    <cfRule type="expression" dxfId="5179" priority="5002">
      <formula>$K12="案件中止"</formula>
    </cfRule>
    <cfRule type="expression" dxfId="5178" priority="5003">
      <formula>$K12=案件中止</formula>
    </cfRule>
  </conditionalFormatting>
  <conditionalFormatting sqref="E72:E74">
    <cfRule type="expression" dxfId="5177" priority="4996">
      <formula>$K12="柜台撤诉"</formula>
    </cfRule>
    <cfRule type="expression" dxfId="5176" priority="4997">
      <formula>$K12="单位补缴"</formula>
    </cfRule>
    <cfRule type="expression" dxfId="5175" priority="4998">
      <formula>$K12="案件中止"</formula>
    </cfRule>
    <cfRule type="expression" dxfId="5174" priority="4999">
      <formula>$K12=案件中止</formula>
    </cfRule>
  </conditionalFormatting>
  <conditionalFormatting sqref="E76">
    <cfRule type="expression" dxfId="5173" priority="4995">
      <formula>$M16="单位补缴"</formula>
    </cfRule>
  </conditionalFormatting>
  <conditionalFormatting sqref="E76">
    <cfRule type="expression" dxfId="5172" priority="4994">
      <formula>$K16="单位补缴"</formula>
    </cfRule>
  </conditionalFormatting>
  <conditionalFormatting sqref="E76">
    <cfRule type="expression" dxfId="5171" priority="4990">
      <formula>$K16="柜台撤诉"</formula>
    </cfRule>
    <cfRule type="expression" dxfId="5170" priority="4991">
      <formula>$K16="单位补缴"</formula>
    </cfRule>
    <cfRule type="expression" dxfId="5169" priority="4992">
      <formula>$K16="案件中止"</formula>
    </cfRule>
    <cfRule type="expression" dxfId="5168" priority="4993">
      <formula>$K16=案件中止</formula>
    </cfRule>
  </conditionalFormatting>
  <conditionalFormatting sqref="E76">
    <cfRule type="expression" dxfId="5167" priority="4986">
      <formula>$K16="柜台撤诉"</formula>
    </cfRule>
    <cfRule type="expression" dxfId="5166" priority="4987">
      <formula>$K16="单位补缴"</formula>
    </cfRule>
    <cfRule type="expression" dxfId="5165" priority="4988">
      <formula>$K16="案件中止"</formula>
    </cfRule>
    <cfRule type="expression" dxfId="5164" priority="4989">
      <formula>$K16=案件中止</formula>
    </cfRule>
  </conditionalFormatting>
  <conditionalFormatting sqref="E76">
    <cfRule type="expression" dxfId="5163" priority="4982">
      <formula>$K16="柜台撤诉"</formula>
    </cfRule>
    <cfRule type="expression" dxfId="5162" priority="4983">
      <formula>$K16="单位补缴"</formula>
    </cfRule>
    <cfRule type="expression" dxfId="5161" priority="4984">
      <formula>$K16="案件中止"</formula>
    </cfRule>
    <cfRule type="expression" dxfId="5160" priority="4985">
      <formula>$K16=案件中止</formula>
    </cfRule>
  </conditionalFormatting>
  <conditionalFormatting sqref="E79">
    <cfRule type="expression" dxfId="5159" priority="4981">
      <formula>$M19="单位补缴"</formula>
    </cfRule>
  </conditionalFormatting>
  <conditionalFormatting sqref="E79">
    <cfRule type="expression" dxfId="5158" priority="4980">
      <formula>$K19="单位补缴"</formula>
    </cfRule>
  </conditionalFormatting>
  <conditionalFormatting sqref="E79">
    <cfRule type="expression" dxfId="5157" priority="4976">
      <formula>$K19="柜台撤诉"</formula>
    </cfRule>
    <cfRule type="expression" dxfId="5156" priority="4977">
      <formula>$K19="单位补缴"</formula>
    </cfRule>
    <cfRule type="expression" dxfId="5155" priority="4978">
      <formula>$K19="案件中止"</formula>
    </cfRule>
    <cfRule type="expression" dxfId="5154" priority="4979">
      <formula>$K19=案件中止</formula>
    </cfRule>
  </conditionalFormatting>
  <conditionalFormatting sqref="E79">
    <cfRule type="expression" dxfId="5153" priority="4972">
      <formula>$K19="柜台撤诉"</formula>
    </cfRule>
    <cfRule type="expression" dxfId="5152" priority="4973">
      <formula>$K19="单位补缴"</formula>
    </cfRule>
    <cfRule type="expression" dxfId="5151" priority="4974">
      <formula>$K19="案件中止"</formula>
    </cfRule>
    <cfRule type="expression" dxfId="5150" priority="4975">
      <formula>$K19=案件中止</formula>
    </cfRule>
  </conditionalFormatting>
  <conditionalFormatting sqref="E79">
    <cfRule type="expression" dxfId="5149" priority="4968">
      <formula>$K19="柜台撤诉"</formula>
    </cfRule>
    <cfRule type="expression" dxfId="5148" priority="4969">
      <formula>$K19="单位补缴"</formula>
    </cfRule>
    <cfRule type="expression" dxfId="5147" priority="4970">
      <formula>$K19="案件中止"</formula>
    </cfRule>
    <cfRule type="expression" dxfId="5146" priority="4971">
      <formula>$K19=案件中止</formula>
    </cfRule>
  </conditionalFormatting>
  <conditionalFormatting sqref="E75">
    <cfRule type="expression" dxfId="5145" priority="4950">
      <formula>$K15="柜台撤诉"</formula>
    </cfRule>
    <cfRule type="expression" dxfId="5144" priority="4951">
      <formula>$K15="单位补缴"</formula>
    </cfRule>
    <cfRule type="expression" dxfId="5143" priority="4952">
      <formula>$K15="案件中止"</formula>
    </cfRule>
    <cfRule type="expression" dxfId="5142" priority="4953">
      <formula>$K15=案件中止</formula>
    </cfRule>
  </conditionalFormatting>
  <conditionalFormatting sqref="E75">
    <cfRule type="expression" dxfId="5141" priority="4949">
      <formula>$M15="单位补缴"</formula>
    </cfRule>
  </conditionalFormatting>
  <conditionalFormatting sqref="E75">
    <cfRule type="expression" dxfId="5140" priority="4948">
      <formula>$K15="单位补缴"</formula>
    </cfRule>
  </conditionalFormatting>
  <conditionalFormatting sqref="E75">
    <cfRule type="expression" dxfId="5139" priority="4944">
      <formula>$K15="柜台撤诉"</formula>
    </cfRule>
    <cfRule type="expression" dxfId="5138" priority="4945">
      <formula>$K15="单位补缴"</formula>
    </cfRule>
    <cfRule type="expression" dxfId="5137" priority="4946">
      <formula>$K15="案件中止"</formula>
    </cfRule>
    <cfRule type="expression" dxfId="5136" priority="4947">
      <formula>$K15=案件中止</formula>
    </cfRule>
  </conditionalFormatting>
  <conditionalFormatting sqref="E75">
    <cfRule type="expression" dxfId="5135" priority="4940">
      <formula>$K15="柜台撤诉"</formula>
    </cfRule>
    <cfRule type="expression" dxfId="5134" priority="4941">
      <formula>$K15="单位补缴"</formula>
    </cfRule>
    <cfRule type="expression" dxfId="5133" priority="4942">
      <formula>$K15="案件中止"</formula>
    </cfRule>
    <cfRule type="expression" dxfId="5132" priority="4943">
      <formula>$K15=案件中止</formula>
    </cfRule>
  </conditionalFormatting>
  <conditionalFormatting sqref="E75">
    <cfRule type="expression" dxfId="5131" priority="4936">
      <formula>$K15="柜台撤诉"</formula>
    </cfRule>
    <cfRule type="expression" dxfId="5130" priority="4937">
      <formula>$K15="单位补缴"</formula>
    </cfRule>
    <cfRule type="expression" dxfId="5129" priority="4938">
      <formula>$K15="案件中止"</formula>
    </cfRule>
    <cfRule type="expression" dxfId="5128" priority="4939">
      <formula>$K15=案件中止</formula>
    </cfRule>
  </conditionalFormatting>
  <conditionalFormatting sqref="E77:E78">
    <cfRule type="expression" dxfId="5127" priority="4932">
      <formula>$K17="柜台撤诉"</formula>
    </cfRule>
    <cfRule type="expression" dxfId="5126" priority="4933">
      <formula>$K17="单位补缴"</formula>
    </cfRule>
    <cfRule type="expression" dxfId="5125" priority="4934">
      <formula>$K17="案件中止"</formula>
    </cfRule>
    <cfRule type="expression" dxfId="5124" priority="4935">
      <formula>$K17=案件中止</formula>
    </cfRule>
  </conditionalFormatting>
  <conditionalFormatting sqref="E77:E78">
    <cfRule type="expression" dxfId="5123" priority="4931">
      <formula>$M17="单位补缴"</formula>
    </cfRule>
  </conditionalFormatting>
  <conditionalFormatting sqref="E77:E78">
    <cfRule type="expression" dxfId="5122" priority="4930">
      <formula>$K17="单位补缴"</formula>
    </cfRule>
  </conditionalFormatting>
  <conditionalFormatting sqref="E77:E78">
    <cfRule type="expression" dxfId="5121" priority="4926">
      <formula>$K17="柜台撤诉"</formula>
    </cfRule>
    <cfRule type="expression" dxfId="5120" priority="4927">
      <formula>$K17="单位补缴"</formula>
    </cfRule>
    <cfRule type="expression" dxfId="5119" priority="4928">
      <formula>$K17="案件中止"</formula>
    </cfRule>
    <cfRule type="expression" dxfId="5118" priority="4929">
      <formula>$K17=案件中止</formula>
    </cfRule>
  </conditionalFormatting>
  <conditionalFormatting sqref="E77:E78">
    <cfRule type="expression" dxfId="5117" priority="4922">
      <formula>$K17="柜台撤诉"</formula>
    </cfRule>
    <cfRule type="expression" dxfId="5116" priority="4923">
      <formula>$K17="单位补缴"</formula>
    </cfRule>
    <cfRule type="expression" dxfId="5115" priority="4924">
      <formula>$K17="案件中止"</formula>
    </cfRule>
    <cfRule type="expression" dxfId="5114" priority="4925">
      <formula>$K17=案件中止</formula>
    </cfRule>
  </conditionalFormatting>
  <conditionalFormatting sqref="E77:E78">
    <cfRule type="expression" dxfId="5113" priority="4918">
      <formula>$K17="柜台撤诉"</formula>
    </cfRule>
    <cfRule type="expression" dxfId="5112" priority="4919">
      <formula>$K17="单位补缴"</formula>
    </cfRule>
    <cfRule type="expression" dxfId="5111" priority="4920">
      <formula>$K17="案件中止"</formula>
    </cfRule>
    <cfRule type="expression" dxfId="5110" priority="4921">
      <formula>$K17=案件中止</formula>
    </cfRule>
  </conditionalFormatting>
  <conditionalFormatting sqref="E194">
    <cfRule type="expression" dxfId="5109" priority="4914">
      <formula>$K30="柜台撤诉"</formula>
    </cfRule>
    <cfRule type="expression" dxfId="5108" priority="4915">
      <formula>$K30="单位补缴"</formula>
    </cfRule>
    <cfRule type="expression" dxfId="5107" priority="4916">
      <formula>$K30="案件中止"</formula>
    </cfRule>
    <cfRule type="expression" dxfId="5106" priority="4917">
      <formula>$K30=案件中止</formula>
    </cfRule>
  </conditionalFormatting>
  <conditionalFormatting sqref="E194">
    <cfRule type="expression" dxfId="5105" priority="4913">
      <formula>$M30="单位补缴"</formula>
    </cfRule>
  </conditionalFormatting>
  <conditionalFormatting sqref="E194">
    <cfRule type="expression" dxfId="5104" priority="4912">
      <formula>$K30="单位补缴"</formula>
    </cfRule>
  </conditionalFormatting>
  <conditionalFormatting sqref="E194">
    <cfRule type="expression" dxfId="5103" priority="4908">
      <formula>$K30="柜台撤诉"</formula>
    </cfRule>
    <cfRule type="expression" dxfId="5102" priority="4909">
      <formula>$K30="单位补缴"</formula>
    </cfRule>
    <cfRule type="expression" dxfId="5101" priority="4910">
      <formula>$K30="案件中止"</formula>
    </cfRule>
    <cfRule type="expression" dxfId="5100" priority="4911">
      <formula>$K30=案件中止</formula>
    </cfRule>
  </conditionalFormatting>
  <conditionalFormatting sqref="E192:E193">
    <cfRule type="expression" dxfId="5099" priority="4904">
      <formula>$K20="柜台撤诉"</formula>
    </cfRule>
    <cfRule type="expression" dxfId="5098" priority="4905">
      <formula>$K20="单位补缴"</formula>
    </cfRule>
    <cfRule type="expression" dxfId="5097" priority="4906">
      <formula>$K20="案件中止"</formula>
    </cfRule>
    <cfRule type="expression" dxfId="5096" priority="4907">
      <formula>$K20=案件中止</formula>
    </cfRule>
  </conditionalFormatting>
  <conditionalFormatting sqref="E192:E193">
    <cfRule type="expression" dxfId="5095" priority="4900">
      <formula>$K20="柜台撤诉"</formula>
    </cfRule>
    <cfRule type="expression" dxfId="5094" priority="4901">
      <formula>$K20="单位补缴"</formula>
    </cfRule>
    <cfRule type="expression" dxfId="5093" priority="4902">
      <formula>$K20="案件中止"</formula>
    </cfRule>
    <cfRule type="expression" dxfId="5092" priority="4903">
      <formula>$K20=案件中止</formula>
    </cfRule>
  </conditionalFormatting>
  <conditionalFormatting sqref="E289">
    <cfRule type="expression" dxfId="5091" priority="4878">
      <formula>$K40="柜台撤诉"</formula>
    </cfRule>
    <cfRule type="expression" dxfId="5090" priority="4879">
      <formula>$K40="单位补缴"</formula>
    </cfRule>
    <cfRule type="expression" dxfId="5089" priority="4880">
      <formula>$K40="案件中止"</formula>
    </cfRule>
    <cfRule type="expression" dxfId="5088" priority="4881">
      <formula>$K40=案件中止</formula>
    </cfRule>
  </conditionalFormatting>
  <conditionalFormatting sqref="D290:E291 E286 B290:B291 E289:E305">
    <cfRule type="expression" dxfId="5087" priority="4877">
      <formula>$M37="单位补缴"</formula>
    </cfRule>
  </conditionalFormatting>
  <conditionalFormatting sqref="D290:E291 E286 B290:B291 E289:E305">
    <cfRule type="expression" dxfId="5086" priority="4876">
      <formula>$K37="单位补缴"</formula>
    </cfRule>
  </conditionalFormatting>
  <conditionalFormatting sqref="D290:E291 E286 B290:B291 E289:E305">
    <cfRule type="expression" dxfId="5085" priority="4872">
      <formula>$K37="柜台撤诉"</formula>
    </cfRule>
    <cfRule type="expression" dxfId="5084" priority="4873">
      <formula>$K37="单位补缴"</formula>
    </cfRule>
    <cfRule type="expression" dxfId="5083" priority="4874">
      <formula>$K37="案件中止"</formula>
    </cfRule>
    <cfRule type="expression" dxfId="5082" priority="4875">
      <formula>$K37=案件中止</formula>
    </cfRule>
  </conditionalFormatting>
  <conditionalFormatting sqref="E289">
    <cfRule type="expression" dxfId="5081" priority="4868">
      <formula>$K40="柜台撤诉"</formula>
    </cfRule>
    <cfRule type="expression" dxfId="5080" priority="4869">
      <formula>$K40="单位补缴"</formula>
    </cfRule>
    <cfRule type="expression" dxfId="5079" priority="4870">
      <formula>$K40="案件中止"</formula>
    </cfRule>
    <cfRule type="expression" dxfId="5078" priority="4871">
      <formula>$K40=案件中止</formula>
    </cfRule>
  </conditionalFormatting>
  <conditionalFormatting sqref="E289">
    <cfRule type="expression" dxfId="5077" priority="4864">
      <formula>$K40="柜台撤诉"</formula>
    </cfRule>
    <cfRule type="expression" dxfId="5076" priority="4865">
      <formula>$K40="单位补缴"</formula>
    </cfRule>
    <cfRule type="expression" dxfId="5075" priority="4866">
      <formula>$K40="案件中止"</formula>
    </cfRule>
    <cfRule type="expression" dxfId="5074" priority="4867">
      <formula>$K40=案件中止</formula>
    </cfRule>
  </conditionalFormatting>
  <conditionalFormatting sqref="E287:E288">
    <cfRule type="expression" dxfId="5073" priority="4844">
      <formula>$K38="柜台撤诉"</formula>
    </cfRule>
    <cfRule type="expression" dxfId="5072" priority="4845">
      <formula>$K38="单位补缴"</formula>
    </cfRule>
  </conditionalFormatting>
  <conditionalFormatting sqref="E287:E288">
    <cfRule type="expression" dxfId="5071" priority="4842">
      <formula>$M38="单位补缴"</formula>
    </cfRule>
  </conditionalFormatting>
  <conditionalFormatting sqref="E287:E288">
    <cfRule type="expression" dxfId="5070" priority="4841">
      <formula>$K38="单位补缴"</formula>
    </cfRule>
  </conditionalFormatting>
  <conditionalFormatting sqref="E287:E288">
    <cfRule type="expression" dxfId="5069" priority="4837">
      <formula>$K38="柜台撤诉"</formula>
    </cfRule>
    <cfRule type="expression" dxfId="5068" priority="4838">
      <formula>$K38="单位补缴"</formula>
    </cfRule>
    <cfRule type="expression" dxfId="5067" priority="4839">
      <formula>$K38="案件中止"</formula>
    </cfRule>
    <cfRule type="expression" dxfId="5066" priority="4840">
      <formula>$K38=案件中止</formula>
    </cfRule>
  </conditionalFormatting>
  <conditionalFormatting sqref="E287:E288">
    <cfRule type="expression" dxfId="5065" priority="4833">
      <formula>$K38="柜台撤诉"</formula>
    </cfRule>
    <cfRule type="expression" dxfId="5064" priority="4834">
      <formula>$K38="单位补缴"</formula>
    </cfRule>
    <cfRule type="expression" dxfId="5063" priority="4835">
      <formula>$K38="案件中止"</formula>
    </cfRule>
    <cfRule type="expression" dxfId="5062" priority="4836">
      <formula>$K38=案件中止</formula>
    </cfRule>
  </conditionalFormatting>
  <conditionalFormatting sqref="E287:E288">
    <cfRule type="expression" dxfId="5061" priority="4829">
      <formula>$K38="柜台撤诉"</formula>
    </cfRule>
    <cfRule type="expression" dxfId="5060" priority="4830">
      <formula>$K38="单位补缴"</formula>
    </cfRule>
    <cfRule type="expression" dxfId="5059" priority="4831">
      <formula>$K38="案件中止"</formula>
    </cfRule>
    <cfRule type="expression" dxfId="5058" priority="4832">
      <formula>$K38=案件中止</formula>
    </cfRule>
  </conditionalFormatting>
  <conditionalFormatting sqref="E290">
    <cfRule type="expression" dxfId="5057" priority="4822">
      <formula>$K41="柜台撤诉"</formula>
    </cfRule>
    <cfRule type="expression" dxfId="5056" priority="4823">
      <formula>$K41="单位补缴"</formula>
    </cfRule>
  </conditionalFormatting>
  <conditionalFormatting sqref="E290">
    <cfRule type="expression" dxfId="5055" priority="4820">
      <formula>$M41="单位补缴"</formula>
    </cfRule>
  </conditionalFormatting>
  <conditionalFormatting sqref="E290">
    <cfRule type="expression" dxfId="5054" priority="4819">
      <formula>$K41="单位补缴"</formula>
    </cfRule>
  </conditionalFormatting>
  <conditionalFormatting sqref="E290">
    <cfRule type="expression" dxfId="5053" priority="4815">
      <formula>$K41="柜台撤诉"</formula>
    </cfRule>
    <cfRule type="expression" dxfId="5052" priority="4816">
      <formula>$K41="单位补缴"</formula>
    </cfRule>
    <cfRule type="expression" dxfId="5051" priority="4817">
      <formula>$K41="案件中止"</formula>
    </cfRule>
    <cfRule type="expression" dxfId="5050" priority="4818">
      <formula>$K41=案件中止</formula>
    </cfRule>
  </conditionalFormatting>
  <conditionalFormatting sqref="E290">
    <cfRule type="expression" dxfId="5049" priority="4811">
      <formula>$K41="柜台撤诉"</formula>
    </cfRule>
    <cfRule type="expression" dxfId="5048" priority="4812">
      <formula>$K41="单位补缴"</formula>
    </cfRule>
    <cfRule type="expression" dxfId="5047" priority="4813">
      <formula>$K41="案件中止"</formula>
    </cfRule>
    <cfRule type="expression" dxfId="5046" priority="4814">
      <formula>$K41=案件中止</formula>
    </cfRule>
  </conditionalFormatting>
  <conditionalFormatting sqref="E290">
    <cfRule type="expression" dxfId="5045" priority="4807">
      <formula>$K41="柜台撤诉"</formula>
    </cfRule>
    <cfRule type="expression" dxfId="5044" priority="4808">
      <formula>$K41="单位补缴"</formula>
    </cfRule>
    <cfRule type="expression" dxfId="5043" priority="4809">
      <formula>$K41="案件中止"</formula>
    </cfRule>
    <cfRule type="expression" dxfId="5042" priority="4810">
      <formula>$K41=案件中止</formula>
    </cfRule>
  </conditionalFormatting>
  <conditionalFormatting sqref="E297">
    <cfRule type="expression" dxfId="5041" priority="4800">
      <formula>$K44="柜台撤诉"</formula>
    </cfRule>
    <cfRule type="expression" dxfId="5040" priority="4801">
      <formula>$K44="单位补缴"</formula>
    </cfRule>
  </conditionalFormatting>
  <conditionalFormatting sqref="B296:B297 D296:E297">
    <cfRule type="expression" dxfId="5039" priority="4798">
      <formula>$M43="单位补缴"</formula>
    </cfRule>
  </conditionalFormatting>
  <conditionalFormatting sqref="B296:B297 D296:E297">
    <cfRule type="expression" dxfId="5038" priority="4797">
      <formula>$K43="单位补缴"</formula>
    </cfRule>
  </conditionalFormatting>
  <conditionalFormatting sqref="B296:B297 D296:E297">
    <cfRule type="expression" dxfId="5037" priority="4793">
      <formula>$K43="柜台撤诉"</formula>
    </cfRule>
    <cfRule type="expression" dxfId="5036" priority="4794">
      <formula>$K43="单位补缴"</formula>
    </cfRule>
    <cfRule type="expression" dxfId="5035" priority="4795">
      <formula>$K43="案件中止"</formula>
    </cfRule>
    <cfRule type="expression" dxfId="5034" priority="4796">
      <formula>$K43=案件中止</formula>
    </cfRule>
  </conditionalFormatting>
  <conditionalFormatting sqref="E297">
    <cfRule type="expression" dxfId="5033" priority="4789">
      <formula>$K44="柜台撤诉"</formula>
    </cfRule>
    <cfRule type="expression" dxfId="5032" priority="4790">
      <formula>$K44="单位补缴"</formula>
    </cfRule>
    <cfRule type="expression" dxfId="5031" priority="4791">
      <formula>$K44="案件中止"</formula>
    </cfRule>
    <cfRule type="expression" dxfId="5030" priority="4792">
      <formula>$K44=案件中止</formula>
    </cfRule>
  </conditionalFormatting>
  <conditionalFormatting sqref="E297">
    <cfRule type="expression" dxfId="5029" priority="4785">
      <formula>$K44="柜台撤诉"</formula>
    </cfRule>
    <cfRule type="expression" dxfId="5028" priority="4786">
      <formula>$K44="单位补缴"</formula>
    </cfRule>
    <cfRule type="expression" dxfId="5027" priority="4787">
      <formula>$K44="案件中止"</formula>
    </cfRule>
    <cfRule type="expression" dxfId="5026" priority="4788">
      <formula>$K44=案件中止</formula>
    </cfRule>
  </conditionalFormatting>
  <conditionalFormatting sqref="E68:E69">
    <cfRule type="expression" dxfId="5025" priority="4778">
      <formula>$K48="柜台撤诉"</formula>
    </cfRule>
    <cfRule type="expression" dxfId="5024" priority="4779">
      <formula>$K48="单位补缴"</formula>
    </cfRule>
  </conditionalFormatting>
  <conditionalFormatting sqref="B66:B70 D66:E70">
    <cfRule type="expression" dxfId="5023" priority="4776">
      <formula>$M46="单位补缴"</formula>
    </cfRule>
  </conditionalFormatting>
  <conditionalFormatting sqref="B66:B70 D66:E70">
    <cfRule type="expression" dxfId="5022" priority="4775">
      <formula>$K46="单位补缴"</formula>
    </cfRule>
  </conditionalFormatting>
  <conditionalFormatting sqref="B66:B70 D66:E70">
    <cfRule type="expression" dxfId="5021" priority="4771">
      <formula>$K46="柜台撤诉"</formula>
    </cfRule>
    <cfRule type="expression" dxfId="5020" priority="4772">
      <formula>$K46="单位补缴"</formula>
    </cfRule>
    <cfRule type="expression" dxfId="5019" priority="4773">
      <formula>$K46="案件中止"</formula>
    </cfRule>
    <cfRule type="expression" dxfId="5018" priority="4774">
      <formula>$K46=案件中止</formula>
    </cfRule>
  </conditionalFormatting>
  <conditionalFormatting sqref="E68:E69">
    <cfRule type="expression" dxfId="5017" priority="4767">
      <formula>$K48="柜台撤诉"</formula>
    </cfRule>
    <cfRule type="expression" dxfId="5016" priority="4768">
      <formula>$K48="单位补缴"</formula>
    </cfRule>
    <cfRule type="expression" dxfId="5015" priority="4769">
      <formula>$K48="案件中止"</formula>
    </cfRule>
    <cfRule type="expression" dxfId="5014" priority="4770">
      <formula>$K48=案件中止</formula>
    </cfRule>
  </conditionalFormatting>
  <conditionalFormatting sqref="E68:E69">
    <cfRule type="expression" dxfId="5013" priority="4763">
      <formula>$K48="柜台撤诉"</formula>
    </cfRule>
    <cfRule type="expression" dxfId="5012" priority="4764">
      <formula>$K48="单位补缴"</formula>
    </cfRule>
    <cfRule type="expression" dxfId="5011" priority="4765">
      <formula>$K48="案件中止"</formula>
    </cfRule>
    <cfRule type="expression" dxfId="5010" priority="4766">
      <formula>$K48=案件中止</formula>
    </cfRule>
  </conditionalFormatting>
  <conditionalFormatting sqref="E201">
    <cfRule type="expression" dxfId="5009" priority="4756">
      <formula>$K53="柜台撤诉"</formula>
    </cfRule>
    <cfRule type="expression" dxfId="5008" priority="4757">
      <formula>$K53="单位补缴"</formula>
    </cfRule>
  </conditionalFormatting>
  <conditionalFormatting sqref="B199:B201 D199:E201">
    <cfRule type="expression" dxfId="5007" priority="4754">
      <formula>$M51="单位补缴"</formula>
    </cfRule>
  </conditionalFormatting>
  <conditionalFormatting sqref="B199:B201 D199:E201">
    <cfRule type="expression" dxfId="5006" priority="4753">
      <formula>$K51="单位补缴"</formula>
    </cfRule>
  </conditionalFormatting>
  <conditionalFormatting sqref="B199:B201 D199:E201">
    <cfRule type="expression" dxfId="5005" priority="4749">
      <formula>$K51="柜台撤诉"</formula>
    </cfRule>
    <cfRule type="expression" dxfId="5004" priority="4750">
      <formula>$K51="单位补缴"</formula>
    </cfRule>
    <cfRule type="expression" dxfId="5003" priority="4751">
      <formula>$K51="案件中止"</formula>
    </cfRule>
    <cfRule type="expression" dxfId="5002" priority="4752">
      <formula>$K51=案件中止</formula>
    </cfRule>
  </conditionalFormatting>
  <conditionalFormatting sqref="B199:B201 D199:E201">
    <cfRule type="expression" dxfId="5001" priority="4745">
      <formula>$K51="柜台撤诉"</formula>
    </cfRule>
    <cfRule type="expression" dxfId="5000" priority="4746">
      <formula>$K51="单位补缴"</formula>
    </cfRule>
    <cfRule type="expression" dxfId="4999" priority="4747">
      <formula>$K51="案件中止"</formula>
    </cfRule>
    <cfRule type="expression" dxfId="4998" priority="4748">
      <formula>$K51=案件中止</formula>
    </cfRule>
  </conditionalFormatting>
  <conditionalFormatting sqref="E201">
    <cfRule type="expression" dxfId="4997" priority="4741">
      <formula>$K53="柜台撤诉"</formula>
    </cfRule>
    <cfRule type="expression" dxfId="4996" priority="4742">
      <formula>$K53="单位补缴"</formula>
    </cfRule>
    <cfRule type="expression" dxfId="4995" priority="4743">
      <formula>$K53="案件中止"</formula>
    </cfRule>
    <cfRule type="expression" dxfId="4994" priority="4744">
      <formula>$K53=案件中止</formula>
    </cfRule>
  </conditionalFormatting>
  <conditionalFormatting sqref="E305">
    <cfRule type="expression" dxfId="4993" priority="4712">
      <formula>$K64="柜台撤诉"</formula>
    </cfRule>
    <cfRule type="expression" dxfId="4992" priority="4713">
      <formula>$K64="单位补缴"</formula>
    </cfRule>
  </conditionalFormatting>
  <conditionalFormatting sqref="B305 D305:E305">
    <cfRule type="expression" dxfId="4991" priority="4710">
      <formula>$M64="单位补缴"</formula>
    </cfRule>
  </conditionalFormatting>
  <conditionalFormatting sqref="B305 D305:E305">
    <cfRule type="expression" dxfId="4990" priority="4709">
      <formula>$K64="单位补缴"</formula>
    </cfRule>
  </conditionalFormatting>
  <conditionalFormatting sqref="B305 D305:E305">
    <cfRule type="expression" dxfId="4989" priority="4705">
      <formula>$K64="柜台撤诉"</formula>
    </cfRule>
    <cfRule type="expression" dxfId="4988" priority="4706">
      <formula>$K64="单位补缴"</formula>
    </cfRule>
    <cfRule type="expression" dxfId="4987" priority="4707">
      <formula>$K64="案件中止"</formula>
    </cfRule>
    <cfRule type="expression" dxfId="4986" priority="4708">
      <formula>$K64=案件中止</formula>
    </cfRule>
  </conditionalFormatting>
  <conditionalFormatting sqref="B305 D305:E305">
    <cfRule type="expression" dxfId="4985" priority="4701">
      <formula>$K64="柜台撤诉"</formula>
    </cfRule>
    <cfRule type="expression" dxfId="4984" priority="4702">
      <formula>$K64="单位补缴"</formula>
    </cfRule>
    <cfRule type="expression" dxfId="4983" priority="4703">
      <formula>$K64="案件中止"</formula>
    </cfRule>
    <cfRule type="expression" dxfId="4982" priority="4704">
      <formula>$K64=案件中止</formula>
    </cfRule>
  </conditionalFormatting>
  <conditionalFormatting sqref="E66:E67">
    <cfRule type="expression" dxfId="4981" priority="4693">
      <formula>$K46="柜台撤诉"</formula>
    </cfRule>
    <cfRule type="expression" dxfId="4980" priority="4694">
      <formula>$K46="单位补缴"</formula>
    </cfRule>
    <cfRule type="expression" dxfId="4979" priority="4695">
      <formula>$K46="案件中止"</formula>
    </cfRule>
    <cfRule type="expression" dxfId="4978" priority="4696">
      <formula>$K46=案件中止</formula>
    </cfRule>
  </conditionalFormatting>
  <conditionalFormatting sqref="B3">
    <cfRule type="expression" dxfId="4977" priority="4691">
      <formula>$K66="柜台撤诉"</formula>
    </cfRule>
    <cfRule type="expression" dxfId="4976" priority="4692">
      <formula>$K66="单位补缴"</formula>
    </cfRule>
  </conditionalFormatting>
  <conditionalFormatting sqref="D3:E7">
    <cfRule type="expression" dxfId="4975" priority="4687">
      <formula>$K66="柜台撤诉"</formula>
    </cfRule>
    <cfRule type="expression" dxfId="4974" priority="4688">
      <formula>$K66="单位补缴"</formula>
    </cfRule>
    <cfRule type="expression" dxfId="4973" priority="4689">
      <formula>$K66="案件中止"</formula>
    </cfRule>
    <cfRule type="expression" dxfId="4972" priority="4690">
      <formula>$K66=案件中止</formula>
    </cfRule>
  </conditionalFormatting>
  <conditionalFormatting sqref="B5">
    <cfRule type="expression" dxfId="4971" priority="4683">
      <formula>$K68="柜台撤诉"</formula>
    </cfRule>
    <cfRule type="expression" dxfId="4970" priority="4684">
      <formula>$K68="单位补缴"</formula>
    </cfRule>
    <cfRule type="expression" dxfId="4969" priority="4685">
      <formula>$K68="案件中止"</formula>
    </cfRule>
    <cfRule type="expression" dxfId="4968" priority="4686">
      <formula>$K68=案件中止</formula>
    </cfRule>
  </conditionalFormatting>
  <conditionalFormatting sqref="B6">
    <cfRule type="expression" dxfId="4967" priority="4679">
      <formula>$K69="柜台撤诉"</formula>
    </cfRule>
    <cfRule type="expression" dxfId="4966" priority="4680">
      <formula>$K69="单位补缴"</formula>
    </cfRule>
    <cfRule type="expression" dxfId="4965" priority="4681">
      <formula>$K69="案件中止"</formula>
    </cfRule>
    <cfRule type="expression" dxfId="4964" priority="4682">
      <formula>$K69=案件中止</formula>
    </cfRule>
  </conditionalFormatting>
  <conditionalFormatting sqref="B7">
    <cfRule type="expression" dxfId="4963" priority="4675">
      <formula>$K70="柜台撤诉"</formula>
    </cfRule>
    <cfRule type="expression" dxfId="4962" priority="4676">
      <formula>$K70="单位补缴"</formula>
    </cfRule>
    <cfRule type="expression" dxfId="4961" priority="4677">
      <formula>$K70="案件中止"</formula>
    </cfRule>
    <cfRule type="expression" dxfId="4960" priority="4678">
      <formula>$K70=案件中止</formula>
    </cfRule>
  </conditionalFormatting>
  <conditionalFormatting sqref="B9">
    <cfRule type="expression" dxfId="4959" priority="4671">
      <formula>$K71="柜台撤诉"</formula>
    </cfRule>
    <cfRule type="expression" dxfId="4958" priority="4672">
      <formula>$K71="单位补缴"</formula>
    </cfRule>
    <cfRule type="expression" dxfId="4957" priority="4673">
      <formula>$K71="案件中止"</formula>
    </cfRule>
    <cfRule type="expression" dxfId="4956" priority="4674">
      <formula>$K71=案件中止</formula>
    </cfRule>
  </conditionalFormatting>
  <conditionalFormatting sqref="B10">
    <cfRule type="expression" dxfId="4955" priority="4667">
      <formula>$K72="柜台撤诉"</formula>
    </cfRule>
    <cfRule type="expression" dxfId="4954" priority="4668">
      <formula>$K72="单位补缴"</formula>
    </cfRule>
    <cfRule type="expression" dxfId="4953" priority="4669">
      <formula>$K72="案件中止"</formula>
    </cfRule>
    <cfRule type="expression" dxfId="4952" priority="4670">
      <formula>$K72=案件中止</formula>
    </cfRule>
  </conditionalFormatting>
  <conditionalFormatting sqref="B11">
    <cfRule type="expression" dxfId="4951" priority="4663">
      <formula>$K73="柜台撤诉"</formula>
    </cfRule>
    <cfRule type="expression" dxfId="4950" priority="4664">
      <formula>$K73="单位补缴"</formula>
    </cfRule>
    <cfRule type="expression" dxfId="4949" priority="4665">
      <formula>$K73="案件中止"</formula>
    </cfRule>
    <cfRule type="expression" dxfId="4948" priority="4666">
      <formula>$K73=案件中止</formula>
    </cfRule>
  </conditionalFormatting>
  <conditionalFormatting sqref="B12">
    <cfRule type="expression" dxfId="4947" priority="4659">
      <formula>$K74="柜台撤诉"</formula>
    </cfRule>
    <cfRule type="expression" dxfId="4946" priority="4660">
      <formula>$K74="单位补缴"</formula>
    </cfRule>
    <cfRule type="expression" dxfId="4945" priority="4661">
      <formula>$K74="案件中止"</formula>
    </cfRule>
    <cfRule type="expression" dxfId="4944" priority="4662">
      <formula>$K74=案件中止</formula>
    </cfRule>
  </conditionalFormatting>
  <conditionalFormatting sqref="B13">
    <cfRule type="expression" dxfId="4943" priority="4655">
      <formula>$K75="柜台撤诉"</formula>
    </cfRule>
    <cfRule type="expression" dxfId="4942" priority="4656">
      <formula>$K75="单位补缴"</formula>
    </cfRule>
    <cfRule type="expression" dxfId="4941" priority="4657">
      <formula>$K75="案件中止"</formula>
    </cfRule>
    <cfRule type="expression" dxfId="4940" priority="4658">
      <formula>$K75=案件中止</formula>
    </cfRule>
  </conditionalFormatting>
  <conditionalFormatting sqref="B14">
    <cfRule type="expression" dxfId="4939" priority="4653">
      <formula>$K76="柜台撤诉"</formula>
    </cfRule>
    <cfRule type="expression" dxfId="4938" priority="4654">
      <formula>$K76="单位补缴"</formula>
    </cfRule>
  </conditionalFormatting>
  <conditionalFormatting sqref="B15">
    <cfRule type="expression" dxfId="4937" priority="4651">
      <formula>$K77="柜台撤诉"</formula>
    </cfRule>
    <cfRule type="expression" dxfId="4936" priority="4652">
      <formula>$K77="单位补缴"</formula>
    </cfRule>
  </conditionalFormatting>
  <conditionalFormatting sqref="B16">
    <cfRule type="expression" dxfId="4935" priority="4647">
      <formula>$K78="柜台撤诉"</formula>
    </cfRule>
    <cfRule type="expression" dxfId="4934" priority="4648">
      <formula>$K78="单位补缴"</formula>
    </cfRule>
    <cfRule type="expression" dxfId="4933" priority="4649">
      <formula>$K78="案件中止"</formula>
    </cfRule>
    <cfRule type="expression" dxfId="4932" priority="4650">
      <formula>$K78=案件中止</formula>
    </cfRule>
  </conditionalFormatting>
  <conditionalFormatting sqref="B17">
    <cfRule type="expression" dxfId="4931" priority="4643">
      <formula>$K79="柜台撤诉"</formula>
    </cfRule>
    <cfRule type="expression" dxfId="4930" priority="4644">
      <formula>$K79="单位补缴"</formula>
    </cfRule>
    <cfRule type="expression" dxfId="4929" priority="4645">
      <formula>$K79="案件中止"</formula>
    </cfRule>
    <cfRule type="expression" dxfId="4928" priority="4646">
      <formula>$K79=案件中止</formula>
    </cfRule>
  </conditionalFormatting>
  <conditionalFormatting sqref="B30">
    <cfRule type="expression" dxfId="4927" priority="4639">
      <formula>$K84="柜台撤诉"</formula>
    </cfRule>
    <cfRule type="expression" dxfId="4926" priority="4640">
      <formula>$K84="单位补缴"</formula>
    </cfRule>
    <cfRule type="expression" dxfId="4925" priority="4641">
      <formula>$K84="案件中止"</formula>
    </cfRule>
    <cfRule type="expression" dxfId="4924" priority="4642">
      <formula>$K84=案件中止</formula>
    </cfRule>
  </conditionalFormatting>
  <conditionalFormatting sqref="B33">
    <cfRule type="expression" dxfId="4923" priority="4635">
      <formula>$K87="柜台撤诉"</formula>
    </cfRule>
    <cfRule type="expression" dxfId="4922" priority="4636">
      <formula>$K87="单位补缴"</formula>
    </cfRule>
    <cfRule type="expression" dxfId="4921" priority="4637">
      <formula>$K87="案件中止"</formula>
    </cfRule>
    <cfRule type="expression" dxfId="4920" priority="4638">
      <formula>$K87=案件中止</formula>
    </cfRule>
  </conditionalFormatting>
  <conditionalFormatting sqref="B34">
    <cfRule type="expression" dxfId="4919" priority="4631">
      <formula>$K88="柜台撤诉"</formula>
    </cfRule>
    <cfRule type="expression" dxfId="4918" priority="4632">
      <formula>$K88="单位补缴"</formula>
    </cfRule>
    <cfRule type="expression" dxfId="4917" priority="4633">
      <formula>$K88="案件中止"</formula>
    </cfRule>
    <cfRule type="expression" dxfId="4916" priority="4634">
      <formula>$K88=案件中止</formula>
    </cfRule>
  </conditionalFormatting>
  <conditionalFormatting sqref="B35">
    <cfRule type="expression" dxfId="4915" priority="4627">
      <formula>$K89="柜台撤诉"</formula>
    </cfRule>
    <cfRule type="expression" dxfId="4914" priority="4628">
      <formula>$K89="单位补缴"</formula>
    </cfRule>
    <cfRule type="expression" dxfId="4913" priority="4629">
      <formula>$K89="案件中止"</formula>
    </cfRule>
    <cfRule type="expression" dxfId="4912" priority="4630">
      <formula>$K89=案件中止</formula>
    </cfRule>
  </conditionalFormatting>
  <conditionalFormatting sqref="B36">
    <cfRule type="expression" dxfId="4911" priority="4623">
      <formula>$K98="柜台撤诉"</formula>
    </cfRule>
    <cfRule type="expression" dxfId="4910" priority="4624">
      <formula>$K98="单位补缴"</formula>
    </cfRule>
    <cfRule type="expression" dxfId="4909" priority="4625">
      <formula>$K98="案件中止"</formula>
    </cfRule>
    <cfRule type="expression" dxfId="4908" priority="4626">
      <formula>$K98=案件中止</formula>
    </cfRule>
  </conditionalFormatting>
  <conditionalFormatting sqref="B41">
    <cfRule type="expression" dxfId="4907" priority="4619">
      <formula>$K103="柜台撤诉"</formula>
    </cfRule>
    <cfRule type="expression" dxfId="4906" priority="4620">
      <formula>$K103="单位补缴"</formula>
    </cfRule>
    <cfRule type="expression" dxfId="4905" priority="4621">
      <formula>$K103="案件中止"</formula>
    </cfRule>
    <cfRule type="expression" dxfId="4904" priority="4622">
      <formula>$K103=案件中止</formula>
    </cfRule>
  </conditionalFormatting>
  <conditionalFormatting sqref="B61">
    <cfRule type="expression" dxfId="4903" priority="4615">
      <formula>$K126="柜台撤诉"</formula>
    </cfRule>
    <cfRule type="expression" dxfId="4902" priority="4616">
      <formula>$K126="单位补缴"</formula>
    </cfRule>
    <cfRule type="expression" dxfId="4901" priority="4617">
      <formula>$K126="案件中止"</formula>
    </cfRule>
    <cfRule type="expression" dxfId="4900" priority="4618">
      <formula>$K126=案件中止</formula>
    </cfRule>
  </conditionalFormatting>
  <conditionalFormatting sqref="B80">
    <cfRule type="expression" dxfId="4899" priority="4611">
      <formula>$K154="柜台撤诉"</formula>
    </cfRule>
    <cfRule type="expression" dxfId="4898" priority="4612">
      <formula>$K154="单位补缴"</formula>
    </cfRule>
    <cfRule type="expression" dxfId="4897" priority="4613">
      <formula>$K154="案件中止"</formula>
    </cfRule>
    <cfRule type="expression" dxfId="4896" priority="4614">
      <formula>$K154=案件中止</formula>
    </cfRule>
  </conditionalFormatting>
  <conditionalFormatting sqref="B81">
    <cfRule type="expression" dxfId="4895" priority="4609">
      <formula>$K155="柜台撤诉"</formula>
    </cfRule>
    <cfRule type="expression" dxfId="4894" priority="4610">
      <formula>$K155="单位补缴"</formula>
    </cfRule>
  </conditionalFormatting>
  <conditionalFormatting sqref="B82">
    <cfRule type="expression" dxfId="4893" priority="4605">
      <formula>$K156="柜台撤诉"</formula>
    </cfRule>
    <cfRule type="expression" dxfId="4892" priority="4606">
      <formula>$K156="单位补缴"</formula>
    </cfRule>
    <cfRule type="expression" dxfId="4891" priority="4607">
      <formula>$K156="案件中止"</formula>
    </cfRule>
    <cfRule type="expression" dxfId="4890" priority="4608">
      <formula>$K156=案件中止</formula>
    </cfRule>
  </conditionalFormatting>
  <conditionalFormatting sqref="B83">
    <cfRule type="expression" dxfId="4889" priority="4601">
      <formula>$K157="柜台撤诉"</formula>
    </cfRule>
    <cfRule type="expression" dxfId="4888" priority="4602">
      <formula>$K157="单位补缴"</formula>
    </cfRule>
    <cfRule type="expression" dxfId="4887" priority="4603">
      <formula>$K157="案件中止"</formula>
    </cfRule>
    <cfRule type="expression" dxfId="4886" priority="4604">
      <formula>$K157=案件中止</formula>
    </cfRule>
  </conditionalFormatting>
  <conditionalFormatting sqref="B84">
    <cfRule type="expression" dxfId="4885" priority="4597">
      <formula>$K158="柜台撤诉"</formula>
    </cfRule>
    <cfRule type="expression" dxfId="4884" priority="4598">
      <formula>$K158="单位补缴"</formula>
    </cfRule>
    <cfRule type="expression" dxfId="4883" priority="4599">
      <formula>$K158="案件中止"</formula>
    </cfRule>
    <cfRule type="expression" dxfId="4882" priority="4600">
      <formula>$K158=案件中止</formula>
    </cfRule>
  </conditionalFormatting>
  <conditionalFormatting sqref="B85">
    <cfRule type="expression" dxfId="4881" priority="4593">
      <formula>$K159="柜台撤诉"</formula>
    </cfRule>
    <cfRule type="expression" dxfId="4880" priority="4594">
      <formula>$K159="单位补缴"</formula>
    </cfRule>
    <cfRule type="expression" dxfId="4879" priority="4595">
      <formula>$K159="案件中止"</formula>
    </cfRule>
    <cfRule type="expression" dxfId="4878" priority="4596">
      <formula>$K159=案件中止</formula>
    </cfRule>
  </conditionalFormatting>
  <conditionalFormatting sqref="B86">
    <cfRule type="expression" dxfId="4877" priority="4591">
      <formula>$K160="柜台撤诉"</formula>
    </cfRule>
    <cfRule type="expression" dxfId="4876" priority="4592">
      <formula>$K160="单位补缴"</formula>
    </cfRule>
  </conditionalFormatting>
  <conditionalFormatting sqref="B87">
    <cfRule type="expression" dxfId="4875" priority="4589">
      <formula>$K161="柜台撤诉"</formula>
    </cfRule>
    <cfRule type="expression" dxfId="4874" priority="4590">
      <formula>$K161="单位补缴"</formula>
    </cfRule>
  </conditionalFormatting>
  <conditionalFormatting sqref="B88">
    <cfRule type="expression" dxfId="4873" priority="4587">
      <formula>$K162="柜台撤诉"</formula>
    </cfRule>
    <cfRule type="expression" dxfId="4872" priority="4588">
      <formula>$K162="单位补缴"</formula>
    </cfRule>
  </conditionalFormatting>
  <conditionalFormatting sqref="B98">
    <cfRule type="expression" dxfId="4871" priority="4579">
      <formula>$K164="柜台撤诉"</formula>
    </cfRule>
    <cfRule type="expression" dxfId="4870" priority="4580">
      <formula>$K164="单位补缴"</formula>
    </cfRule>
    <cfRule type="expression" dxfId="4869" priority="4581">
      <formula>$K164="案件中止"</formula>
    </cfRule>
    <cfRule type="expression" dxfId="4868" priority="4582">
      <formula>$K164=案件中止</formula>
    </cfRule>
  </conditionalFormatting>
  <conditionalFormatting sqref="B99">
    <cfRule type="expression" dxfId="4867" priority="4575">
      <formula>$K165="柜台撤诉"</formula>
    </cfRule>
    <cfRule type="expression" dxfId="4866" priority="4576">
      <formula>$K165="单位补缴"</formula>
    </cfRule>
    <cfRule type="expression" dxfId="4865" priority="4577">
      <formula>$K165="案件中止"</formula>
    </cfRule>
    <cfRule type="expression" dxfId="4864" priority="4578">
      <formula>$K165=案件中止</formula>
    </cfRule>
  </conditionalFormatting>
  <conditionalFormatting sqref="B100">
    <cfRule type="expression" dxfId="4863" priority="4571">
      <formula>$K166="柜台撤诉"</formula>
    </cfRule>
    <cfRule type="expression" dxfId="4862" priority="4572">
      <formula>$K166="单位补缴"</formula>
    </cfRule>
    <cfRule type="expression" dxfId="4861" priority="4573">
      <formula>$K166="案件中止"</formula>
    </cfRule>
    <cfRule type="expression" dxfId="4860" priority="4574">
      <formula>$K166=案件中止</formula>
    </cfRule>
  </conditionalFormatting>
  <conditionalFormatting sqref="B101">
    <cfRule type="expression" dxfId="4859" priority="4567">
      <formula>$K167="柜台撤诉"</formula>
    </cfRule>
    <cfRule type="expression" dxfId="4858" priority="4568">
      <formula>$K167="单位补缴"</formula>
    </cfRule>
    <cfRule type="expression" dxfId="4857" priority="4569">
      <formula>$K167="案件中止"</formula>
    </cfRule>
    <cfRule type="expression" dxfId="4856" priority="4570">
      <formula>$K167=案件中止</formula>
    </cfRule>
  </conditionalFormatting>
  <conditionalFormatting sqref="B109">
    <cfRule type="expression" dxfId="4855" priority="4563">
      <formula>$K184="柜台撤诉"</formula>
    </cfRule>
    <cfRule type="expression" dxfId="4854" priority="4564">
      <formula>$K184="单位补缴"</formula>
    </cfRule>
    <cfRule type="expression" dxfId="4853" priority="4565">
      <formula>$K184="案件中止"</formula>
    </cfRule>
    <cfRule type="expression" dxfId="4852" priority="4566">
      <formula>$K184=案件中止</formula>
    </cfRule>
  </conditionalFormatting>
  <conditionalFormatting sqref="B123">
    <cfRule type="expression" dxfId="4851" priority="4559">
      <formula>$K198="柜台撤诉"</formula>
    </cfRule>
    <cfRule type="expression" dxfId="4850" priority="4560">
      <formula>$K198="单位补缴"</formula>
    </cfRule>
    <cfRule type="expression" dxfId="4849" priority="4561">
      <formula>$K198="案件中止"</formula>
    </cfRule>
    <cfRule type="expression" dxfId="4848" priority="4562">
      <formula>$K198=案件中止</formula>
    </cfRule>
  </conditionalFormatting>
  <conditionalFormatting sqref="B124">
    <cfRule type="expression" dxfId="4847" priority="4555">
      <formula>$K199="柜台撤诉"</formula>
    </cfRule>
    <cfRule type="expression" dxfId="4846" priority="4556">
      <formula>$K199="单位补缴"</formula>
    </cfRule>
    <cfRule type="expression" dxfId="4845" priority="4557">
      <formula>$K199="案件中止"</formula>
    </cfRule>
    <cfRule type="expression" dxfId="4844" priority="4558">
      <formula>$K199=案件中止</formula>
    </cfRule>
  </conditionalFormatting>
  <conditionalFormatting sqref="B125">
    <cfRule type="expression" dxfId="4843" priority="4551">
      <formula>$K200="柜台撤诉"</formula>
    </cfRule>
    <cfRule type="expression" dxfId="4842" priority="4552">
      <formula>$K200="单位补缴"</formula>
    </cfRule>
    <cfRule type="expression" dxfId="4841" priority="4553">
      <formula>$K200="案件中止"</formula>
    </cfRule>
    <cfRule type="expression" dxfId="4840" priority="4554">
      <formula>$K200=案件中止</formula>
    </cfRule>
  </conditionalFormatting>
  <conditionalFormatting sqref="B126">
    <cfRule type="expression" dxfId="4839" priority="4547">
      <formula>$K201="柜台撤诉"</formula>
    </cfRule>
    <cfRule type="expression" dxfId="4838" priority="4548">
      <formula>$K201="单位补缴"</formula>
    </cfRule>
    <cfRule type="expression" dxfId="4837" priority="4549">
      <formula>$K201="案件中止"</formula>
    </cfRule>
    <cfRule type="expression" dxfId="4836" priority="4550">
      <formula>$K201=案件中止</formula>
    </cfRule>
  </conditionalFormatting>
  <conditionalFormatting sqref="B127">
    <cfRule type="expression" dxfId="4835" priority="4543">
      <formula>$K202="柜台撤诉"</formula>
    </cfRule>
    <cfRule type="expression" dxfId="4834" priority="4544">
      <formula>$K202="单位补缴"</formula>
    </cfRule>
    <cfRule type="expression" dxfId="4833" priority="4545">
      <formula>$K202="案件中止"</formula>
    </cfRule>
    <cfRule type="expression" dxfId="4832" priority="4546">
      <formula>$K202=案件中止</formula>
    </cfRule>
  </conditionalFormatting>
  <conditionalFormatting sqref="B128">
    <cfRule type="expression" dxfId="4831" priority="4539">
      <formula>$K203="柜台撤诉"</formula>
    </cfRule>
    <cfRule type="expression" dxfId="4830" priority="4540">
      <formula>$K203="单位补缴"</formula>
    </cfRule>
    <cfRule type="expression" dxfId="4829" priority="4541">
      <formula>$K203="案件中止"</formula>
    </cfRule>
    <cfRule type="expression" dxfId="4828" priority="4542">
      <formula>$K203=案件中止</formula>
    </cfRule>
  </conditionalFormatting>
  <conditionalFormatting sqref="B129">
    <cfRule type="expression" dxfId="4827" priority="4535">
      <formula>$K204="柜台撤诉"</formula>
    </cfRule>
    <cfRule type="expression" dxfId="4826" priority="4536">
      <formula>$K204="单位补缴"</formula>
    </cfRule>
    <cfRule type="expression" dxfId="4825" priority="4537">
      <formula>$K204="案件中止"</formula>
    </cfRule>
    <cfRule type="expression" dxfId="4824" priority="4538">
      <formula>$K204=案件中止</formula>
    </cfRule>
  </conditionalFormatting>
  <conditionalFormatting sqref="B130">
    <cfRule type="expression" dxfId="4823" priority="4531">
      <formula>$K205="柜台撤诉"</formula>
    </cfRule>
    <cfRule type="expression" dxfId="4822" priority="4532">
      <formula>$K205="单位补缴"</formula>
    </cfRule>
    <cfRule type="expression" dxfId="4821" priority="4533">
      <formula>$K205="案件中止"</formula>
    </cfRule>
    <cfRule type="expression" dxfId="4820" priority="4534">
      <formula>$K205=案件中止</formula>
    </cfRule>
  </conditionalFormatting>
  <conditionalFormatting sqref="B131">
    <cfRule type="expression" dxfId="4819" priority="4527">
      <formula>$K206="柜台撤诉"</formula>
    </cfRule>
    <cfRule type="expression" dxfId="4818" priority="4528">
      <formula>$K206="单位补缴"</formula>
    </cfRule>
    <cfRule type="expression" dxfId="4817" priority="4529">
      <formula>$K206="案件中止"</formula>
    </cfRule>
    <cfRule type="expression" dxfId="4816" priority="4530">
      <formula>$K206=案件中止</formula>
    </cfRule>
  </conditionalFormatting>
  <conditionalFormatting sqref="B149">
    <cfRule type="expression" dxfId="4815" priority="4503">
      <formula>$K214="柜台撤诉"</formula>
    </cfRule>
    <cfRule type="expression" dxfId="4814" priority="4504">
      <formula>$K214="单位补缴"</formula>
    </cfRule>
    <cfRule type="expression" dxfId="4813" priority="4505">
      <formula>$K214="案件中止"</formula>
    </cfRule>
    <cfRule type="expression" dxfId="4812" priority="4506">
      <formula>$K214=案件中止</formula>
    </cfRule>
  </conditionalFormatting>
  <conditionalFormatting sqref="B150">
    <cfRule type="expression" dxfId="4811" priority="4499">
      <formula>$K215="柜台撤诉"</formula>
    </cfRule>
    <cfRule type="expression" dxfId="4810" priority="4500">
      <formula>$K215="单位补缴"</formula>
    </cfRule>
    <cfRule type="expression" dxfId="4809" priority="4501">
      <formula>$K215="案件中止"</formula>
    </cfRule>
    <cfRule type="expression" dxfId="4808" priority="4502">
      <formula>$K215=案件中止</formula>
    </cfRule>
  </conditionalFormatting>
  <conditionalFormatting sqref="B151">
    <cfRule type="expression" dxfId="4807" priority="4495">
      <formula>$K216="柜台撤诉"</formula>
    </cfRule>
    <cfRule type="expression" dxfId="4806" priority="4496">
      <formula>$K216="单位补缴"</formula>
    </cfRule>
    <cfRule type="expression" dxfId="4805" priority="4497">
      <formula>$K216="案件中止"</formula>
    </cfRule>
    <cfRule type="expression" dxfId="4804" priority="4498">
      <formula>$K216=案件中止</formula>
    </cfRule>
  </conditionalFormatting>
  <conditionalFormatting sqref="B152">
    <cfRule type="expression" dxfId="4803" priority="4491">
      <formula>$K217="柜台撤诉"</formula>
    </cfRule>
    <cfRule type="expression" dxfId="4802" priority="4492">
      <formula>$K217="单位补缴"</formula>
    </cfRule>
    <cfRule type="expression" dxfId="4801" priority="4493">
      <formula>$K217="案件中止"</formula>
    </cfRule>
    <cfRule type="expression" dxfId="4800" priority="4494">
      <formula>$K217=案件中止</formula>
    </cfRule>
  </conditionalFormatting>
  <conditionalFormatting sqref="B153">
    <cfRule type="expression" dxfId="4799" priority="4487">
      <formula>$K218="柜台撤诉"</formula>
    </cfRule>
    <cfRule type="expression" dxfId="4798" priority="4488">
      <formula>$K218="单位补缴"</formula>
    </cfRule>
    <cfRule type="expression" dxfId="4797" priority="4489">
      <formula>$K218="案件中止"</formula>
    </cfRule>
    <cfRule type="expression" dxfId="4796" priority="4490">
      <formula>$K218=案件中止</formula>
    </cfRule>
  </conditionalFormatting>
  <conditionalFormatting sqref="B154">
    <cfRule type="expression" dxfId="4795" priority="4483">
      <formula>$K219="柜台撤诉"</formula>
    </cfRule>
    <cfRule type="expression" dxfId="4794" priority="4484">
      <formula>$K219="单位补缴"</formula>
    </cfRule>
    <cfRule type="expression" dxfId="4793" priority="4485">
      <formula>$K219="案件中止"</formula>
    </cfRule>
    <cfRule type="expression" dxfId="4792" priority="4486">
      <formula>$K219=案件中止</formula>
    </cfRule>
  </conditionalFormatting>
  <conditionalFormatting sqref="B155">
    <cfRule type="expression" dxfId="4791" priority="4479">
      <formula>$K220="柜台撤诉"</formula>
    </cfRule>
    <cfRule type="expression" dxfId="4790" priority="4480">
      <formula>$K220="单位补缴"</formula>
    </cfRule>
    <cfRule type="expression" dxfId="4789" priority="4481">
      <formula>$K220="案件中止"</formula>
    </cfRule>
    <cfRule type="expression" dxfId="4788" priority="4482">
      <formula>$K220=案件中止</formula>
    </cfRule>
  </conditionalFormatting>
  <conditionalFormatting sqref="B156">
    <cfRule type="expression" dxfId="4787" priority="4475">
      <formula>$K221="柜台撤诉"</formula>
    </cfRule>
    <cfRule type="expression" dxfId="4786" priority="4476">
      <formula>$K221="单位补缴"</formula>
    </cfRule>
    <cfRule type="expression" dxfId="4785" priority="4477">
      <formula>$K221="案件中止"</formula>
    </cfRule>
    <cfRule type="expression" dxfId="4784" priority="4478">
      <formula>$K221=案件中止</formula>
    </cfRule>
  </conditionalFormatting>
  <conditionalFormatting sqref="B157">
    <cfRule type="expression" dxfId="4783" priority="4471">
      <formula>$K222="柜台撤诉"</formula>
    </cfRule>
    <cfRule type="expression" dxfId="4782" priority="4472">
      <formula>$K222="单位补缴"</formula>
    </cfRule>
    <cfRule type="expression" dxfId="4781" priority="4473">
      <formula>$K222="案件中止"</formula>
    </cfRule>
    <cfRule type="expression" dxfId="4780" priority="4474">
      <formula>$K222=案件中止</formula>
    </cfRule>
  </conditionalFormatting>
  <conditionalFormatting sqref="B158">
    <cfRule type="expression" dxfId="4779" priority="4467">
      <formula>$K223="柜台撤诉"</formula>
    </cfRule>
    <cfRule type="expression" dxfId="4778" priority="4468">
      <formula>$K223="单位补缴"</formula>
    </cfRule>
    <cfRule type="expression" dxfId="4777" priority="4469">
      <formula>$K223="案件中止"</formula>
    </cfRule>
    <cfRule type="expression" dxfId="4776" priority="4470">
      <formula>$K223=案件中止</formula>
    </cfRule>
  </conditionalFormatting>
  <conditionalFormatting sqref="B159">
    <cfRule type="expression" dxfId="4775" priority="4463">
      <formula>$K224="柜台撤诉"</formula>
    </cfRule>
    <cfRule type="expression" dxfId="4774" priority="4464">
      <formula>$K224="单位补缴"</formula>
    </cfRule>
    <cfRule type="expression" dxfId="4773" priority="4465">
      <formula>$K224="案件中止"</formula>
    </cfRule>
    <cfRule type="expression" dxfId="4772" priority="4466">
      <formula>$K224=案件中止</formula>
    </cfRule>
  </conditionalFormatting>
  <conditionalFormatting sqref="B160">
    <cfRule type="expression" dxfId="4771" priority="4459">
      <formula>$K225="柜台撤诉"</formula>
    </cfRule>
    <cfRule type="expression" dxfId="4770" priority="4460">
      <formula>$K225="单位补缴"</formula>
    </cfRule>
    <cfRule type="expression" dxfId="4769" priority="4461">
      <formula>$K225="案件中止"</formula>
    </cfRule>
    <cfRule type="expression" dxfId="4768" priority="4462">
      <formula>$K225=案件中止</formula>
    </cfRule>
  </conditionalFormatting>
  <conditionalFormatting sqref="B161">
    <cfRule type="expression" dxfId="4767" priority="4455">
      <formula>$K226="柜台撤诉"</formula>
    </cfRule>
    <cfRule type="expression" dxfId="4766" priority="4456">
      <formula>$K226="单位补缴"</formula>
    </cfRule>
    <cfRule type="expression" dxfId="4765" priority="4457">
      <formula>$K226="案件中止"</formula>
    </cfRule>
    <cfRule type="expression" dxfId="4764" priority="4458">
      <formula>$K226=案件中止</formula>
    </cfRule>
  </conditionalFormatting>
  <conditionalFormatting sqref="B162">
    <cfRule type="expression" dxfId="4763" priority="4451">
      <formula>$K228="柜台撤诉"</formula>
    </cfRule>
    <cfRule type="expression" dxfId="4762" priority="4452">
      <formula>$K228="单位补缴"</formula>
    </cfRule>
    <cfRule type="expression" dxfId="4761" priority="4453">
      <formula>$K228="案件中止"</formula>
    </cfRule>
    <cfRule type="expression" dxfId="4760" priority="4454">
      <formula>$K228=案件中止</formula>
    </cfRule>
  </conditionalFormatting>
  <conditionalFormatting sqref="B163">
    <cfRule type="expression" dxfId="4759" priority="4447">
      <formula>$K229="柜台撤诉"</formula>
    </cfRule>
    <cfRule type="expression" dxfId="4758" priority="4448">
      <formula>$K229="单位补缴"</formula>
    </cfRule>
    <cfRule type="expression" dxfId="4757" priority="4449">
      <formula>$K229="案件中止"</formula>
    </cfRule>
    <cfRule type="expression" dxfId="4756" priority="4450">
      <formula>$K229=案件中止</formula>
    </cfRule>
  </conditionalFormatting>
  <conditionalFormatting sqref="B164">
    <cfRule type="expression" dxfId="4755" priority="4443">
      <formula>$K230="柜台撤诉"</formula>
    </cfRule>
    <cfRule type="expression" dxfId="4754" priority="4444">
      <formula>$K230="单位补缴"</formula>
    </cfRule>
    <cfRule type="expression" dxfId="4753" priority="4445">
      <formula>$K230="案件中止"</formula>
    </cfRule>
    <cfRule type="expression" dxfId="4752" priority="4446">
      <formula>$K230=案件中止</formula>
    </cfRule>
  </conditionalFormatting>
  <conditionalFormatting sqref="B165">
    <cfRule type="expression" dxfId="4751" priority="4439">
      <formula>$K231="柜台撤诉"</formula>
    </cfRule>
    <cfRule type="expression" dxfId="4750" priority="4440">
      <formula>$K231="单位补缴"</formula>
    </cfRule>
    <cfRule type="expression" dxfId="4749" priority="4441">
      <formula>$K231="案件中止"</formula>
    </cfRule>
    <cfRule type="expression" dxfId="4748" priority="4442">
      <formula>$K231=案件中止</formula>
    </cfRule>
  </conditionalFormatting>
  <conditionalFormatting sqref="B166">
    <cfRule type="expression" dxfId="4747" priority="4435">
      <formula>$K232="柜台撤诉"</formula>
    </cfRule>
    <cfRule type="expression" dxfId="4746" priority="4436">
      <formula>$K232="单位补缴"</formula>
    </cfRule>
    <cfRule type="expression" dxfId="4745" priority="4437">
      <formula>$K232="案件中止"</formula>
    </cfRule>
    <cfRule type="expression" dxfId="4744" priority="4438">
      <formula>$K232=案件中止</formula>
    </cfRule>
  </conditionalFormatting>
  <conditionalFormatting sqref="B167">
    <cfRule type="expression" dxfId="4743" priority="4431">
      <formula>$K233="柜台撤诉"</formula>
    </cfRule>
    <cfRule type="expression" dxfId="4742" priority="4432">
      <formula>$K233="单位补缴"</formula>
    </cfRule>
    <cfRule type="expression" dxfId="4741" priority="4433">
      <formula>$K233="案件中止"</formula>
    </cfRule>
    <cfRule type="expression" dxfId="4740" priority="4434">
      <formula>$K233=案件中止</formula>
    </cfRule>
  </conditionalFormatting>
  <conditionalFormatting sqref="B182">
    <cfRule type="expression" dxfId="4739" priority="4419">
      <formula>$K236="柜台撤诉"</formula>
    </cfRule>
    <cfRule type="expression" dxfId="4738" priority="4420">
      <formula>$K236="单位补缴"</formula>
    </cfRule>
    <cfRule type="expression" dxfId="4737" priority="4421">
      <formula>$K236="案件中止"</formula>
    </cfRule>
    <cfRule type="expression" dxfId="4736" priority="4422">
      <formula>$K236=案件中止</formula>
    </cfRule>
  </conditionalFormatting>
  <conditionalFormatting sqref="B183">
    <cfRule type="expression" dxfId="4735" priority="4415">
      <formula>$K237="柜台撤诉"</formula>
    </cfRule>
    <cfRule type="expression" dxfId="4734" priority="4416">
      <formula>$K237="单位补缴"</formula>
    </cfRule>
    <cfRule type="expression" dxfId="4733" priority="4417">
      <formula>$K237="案件中止"</formula>
    </cfRule>
    <cfRule type="expression" dxfId="4732" priority="4418">
      <formula>$K237=案件中止</formula>
    </cfRule>
  </conditionalFormatting>
  <conditionalFormatting sqref="B184">
    <cfRule type="expression" dxfId="4731" priority="4411">
      <formula>$K238="柜台撤诉"</formula>
    </cfRule>
    <cfRule type="expression" dxfId="4730" priority="4412">
      <formula>$K238="单位补缴"</formula>
    </cfRule>
    <cfRule type="expression" dxfId="4729" priority="4413">
      <formula>$K238="案件中止"</formula>
    </cfRule>
    <cfRule type="expression" dxfId="4728" priority="4414">
      <formula>$K238=案件中止</formula>
    </cfRule>
  </conditionalFormatting>
  <conditionalFormatting sqref="B185">
    <cfRule type="expression" dxfId="4727" priority="4407">
      <formula>$K239="柜台撤诉"</formula>
    </cfRule>
    <cfRule type="expression" dxfId="4726" priority="4408">
      <formula>$K239="单位补缴"</formula>
    </cfRule>
    <cfRule type="expression" dxfId="4725" priority="4409">
      <formula>$K239="案件中止"</formula>
    </cfRule>
    <cfRule type="expression" dxfId="4724" priority="4410">
      <formula>$K239=案件中止</formula>
    </cfRule>
  </conditionalFormatting>
  <conditionalFormatting sqref="B186">
    <cfRule type="expression" dxfId="4723" priority="4403">
      <formula>$K240="柜台撤诉"</formula>
    </cfRule>
    <cfRule type="expression" dxfId="4722" priority="4404">
      <formula>$K240="单位补缴"</formula>
    </cfRule>
    <cfRule type="expression" dxfId="4721" priority="4405">
      <formula>$K240="案件中止"</formula>
    </cfRule>
    <cfRule type="expression" dxfId="4720" priority="4406">
      <formula>$K240=案件中止</formula>
    </cfRule>
  </conditionalFormatting>
  <conditionalFormatting sqref="B187">
    <cfRule type="expression" dxfId="4719" priority="4399">
      <formula>$K241="柜台撤诉"</formula>
    </cfRule>
    <cfRule type="expression" dxfId="4718" priority="4400">
      <formula>$K241="单位补缴"</formula>
    </cfRule>
    <cfRule type="expression" dxfId="4717" priority="4401">
      <formula>$K241="案件中止"</formula>
    </cfRule>
    <cfRule type="expression" dxfId="4716" priority="4402">
      <formula>$K241=案件中止</formula>
    </cfRule>
  </conditionalFormatting>
  <conditionalFormatting sqref="B188">
    <cfRule type="expression" dxfId="4715" priority="4395">
      <formula>$K242="柜台撤诉"</formula>
    </cfRule>
    <cfRule type="expression" dxfId="4714" priority="4396">
      <formula>$K242="单位补缴"</formula>
    </cfRule>
    <cfRule type="expression" dxfId="4713" priority="4397">
      <formula>$K242="案件中止"</formula>
    </cfRule>
    <cfRule type="expression" dxfId="4712" priority="4398">
      <formula>$K242=案件中止</formula>
    </cfRule>
  </conditionalFormatting>
  <conditionalFormatting sqref="B189">
    <cfRule type="expression" dxfId="4711" priority="4391">
      <formula>$K243="柜台撤诉"</formula>
    </cfRule>
    <cfRule type="expression" dxfId="4710" priority="4392">
      <formula>$K243="单位补缴"</formula>
    </cfRule>
    <cfRule type="expression" dxfId="4709" priority="4393">
      <formula>$K243="案件中止"</formula>
    </cfRule>
    <cfRule type="expression" dxfId="4708" priority="4394">
      <formula>$K243=案件中止</formula>
    </cfRule>
  </conditionalFormatting>
  <conditionalFormatting sqref="B195">
    <cfRule type="expression" dxfId="4707" priority="4387">
      <formula>$K249="柜台撤诉"</formula>
    </cfRule>
    <cfRule type="expression" dxfId="4706" priority="4388">
      <formula>$K249="单位补缴"</formula>
    </cfRule>
    <cfRule type="expression" dxfId="4705" priority="4389">
      <formula>$K249="案件中止"</formula>
    </cfRule>
    <cfRule type="expression" dxfId="4704" priority="4390">
      <formula>$K249=案件中止</formula>
    </cfRule>
  </conditionalFormatting>
  <conditionalFormatting sqref="B196">
    <cfRule type="expression" dxfId="4703" priority="4383">
      <formula>$K250="柜台撤诉"</formula>
    </cfRule>
    <cfRule type="expression" dxfId="4702" priority="4384">
      <formula>$K250="单位补缴"</formula>
    </cfRule>
    <cfRule type="expression" dxfId="4701" priority="4385">
      <formula>$K250="案件中止"</formula>
    </cfRule>
    <cfRule type="expression" dxfId="4700" priority="4386">
      <formula>$K250=案件中止</formula>
    </cfRule>
  </conditionalFormatting>
  <conditionalFormatting sqref="B197">
    <cfRule type="expression" dxfId="4699" priority="4379">
      <formula>$K251="柜台撤诉"</formula>
    </cfRule>
    <cfRule type="expression" dxfId="4698" priority="4380">
      <formula>$K251="单位补缴"</formula>
    </cfRule>
    <cfRule type="expression" dxfId="4697" priority="4381">
      <formula>$K251="案件中止"</formula>
    </cfRule>
    <cfRule type="expression" dxfId="4696" priority="4382">
      <formula>$K251=案件中止</formula>
    </cfRule>
  </conditionalFormatting>
  <conditionalFormatting sqref="B202">
    <cfRule type="expression" dxfId="4695" priority="4375">
      <formula>$K256="柜台撤诉"</formula>
    </cfRule>
    <cfRule type="expression" dxfId="4694" priority="4376">
      <formula>$K256="单位补缴"</formula>
    </cfRule>
    <cfRule type="expression" dxfId="4693" priority="4377">
      <formula>$K256="案件中止"</formula>
    </cfRule>
    <cfRule type="expression" dxfId="4692" priority="4378">
      <formula>$K256=案件中止</formula>
    </cfRule>
  </conditionalFormatting>
  <conditionalFormatting sqref="B203">
    <cfRule type="expression" dxfId="4691" priority="4371">
      <formula>$K257="柜台撤诉"</formula>
    </cfRule>
    <cfRule type="expression" dxfId="4690" priority="4372">
      <formula>$K257="单位补缴"</formula>
    </cfRule>
    <cfRule type="expression" dxfId="4689" priority="4373">
      <formula>$K257="案件中止"</formula>
    </cfRule>
    <cfRule type="expression" dxfId="4688" priority="4374">
      <formula>$K257=案件中止</formula>
    </cfRule>
  </conditionalFormatting>
  <conditionalFormatting sqref="B204">
    <cfRule type="expression" dxfId="4687" priority="4367">
      <formula>$K258="柜台撤诉"</formula>
    </cfRule>
    <cfRule type="expression" dxfId="4686" priority="4368">
      <formula>$K258="单位补缴"</formula>
    </cfRule>
    <cfRule type="expression" dxfId="4685" priority="4369">
      <formula>$K258="案件中止"</formula>
    </cfRule>
    <cfRule type="expression" dxfId="4684" priority="4370">
      <formula>$K258=案件中止</formula>
    </cfRule>
  </conditionalFormatting>
  <conditionalFormatting sqref="B205">
    <cfRule type="expression" dxfId="4683" priority="4363">
      <formula>$K259="柜台撤诉"</formula>
    </cfRule>
    <cfRule type="expression" dxfId="4682" priority="4364">
      <formula>$K259="单位补缴"</formula>
    </cfRule>
    <cfRule type="expression" dxfId="4681" priority="4365">
      <formula>$K259="案件中止"</formula>
    </cfRule>
    <cfRule type="expression" dxfId="4680" priority="4366">
      <formula>$K259=案件中止</formula>
    </cfRule>
  </conditionalFormatting>
  <conditionalFormatting sqref="B206">
    <cfRule type="expression" dxfId="4679" priority="4359">
      <formula>$K260="柜台撤诉"</formula>
    </cfRule>
    <cfRule type="expression" dxfId="4678" priority="4360">
      <formula>$K260="单位补缴"</formula>
    </cfRule>
    <cfRule type="expression" dxfId="4677" priority="4361">
      <formula>$K260="案件中止"</formula>
    </cfRule>
    <cfRule type="expression" dxfId="4676" priority="4362">
      <formula>$K260=案件中止</formula>
    </cfRule>
  </conditionalFormatting>
  <conditionalFormatting sqref="B207">
    <cfRule type="expression" dxfId="4675" priority="4355">
      <formula>$K261="柜台撤诉"</formula>
    </cfRule>
    <cfRule type="expression" dxfId="4674" priority="4356">
      <formula>$K261="单位补缴"</formula>
    </cfRule>
    <cfRule type="expression" dxfId="4673" priority="4357">
      <formula>$K261="案件中止"</formula>
    </cfRule>
    <cfRule type="expression" dxfId="4672" priority="4358">
      <formula>$K261=案件中止</formula>
    </cfRule>
  </conditionalFormatting>
  <conditionalFormatting sqref="B208">
    <cfRule type="expression" dxfId="4671" priority="4351">
      <formula>$K262="柜台撤诉"</formula>
    </cfRule>
    <cfRule type="expression" dxfId="4670" priority="4352">
      <formula>$K262="单位补缴"</formula>
    </cfRule>
    <cfRule type="expression" dxfId="4669" priority="4353">
      <formula>$K262="案件中止"</formula>
    </cfRule>
    <cfRule type="expression" dxfId="4668" priority="4354">
      <formula>$K262=案件中止</formula>
    </cfRule>
  </conditionalFormatting>
  <conditionalFormatting sqref="B209">
    <cfRule type="expression" dxfId="4667" priority="4347">
      <formula>$K263="柜台撤诉"</formula>
    </cfRule>
    <cfRule type="expression" dxfId="4666" priority="4348">
      <formula>$K263="单位补缴"</formula>
    </cfRule>
    <cfRule type="expression" dxfId="4665" priority="4349">
      <formula>$K263="案件中止"</formula>
    </cfRule>
    <cfRule type="expression" dxfId="4664" priority="4350">
      <formula>$K263=案件中止</formula>
    </cfRule>
  </conditionalFormatting>
  <conditionalFormatting sqref="B210">
    <cfRule type="expression" dxfId="4663" priority="4343">
      <formula>$K264="柜台撤诉"</formula>
    </cfRule>
    <cfRule type="expression" dxfId="4662" priority="4344">
      <formula>$K264="单位补缴"</formula>
    </cfRule>
    <cfRule type="expression" dxfId="4661" priority="4345">
      <formula>$K264="案件中止"</formula>
    </cfRule>
    <cfRule type="expression" dxfId="4660" priority="4346">
      <formula>$K264=案件中止</formula>
    </cfRule>
  </conditionalFormatting>
  <conditionalFormatting sqref="B211">
    <cfRule type="expression" dxfId="4659" priority="4339">
      <formula>$K265="柜台撤诉"</formula>
    </cfRule>
    <cfRule type="expression" dxfId="4658" priority="4340">
      <formula>$K265="单位补缴"</formula>
    </cfRule>
    <cfRule type="expression" dxfId="4657" priority="4341">
      <formula>$K265="案件中止"</formula>
    </cfRule>
    <cfRule type="expression" dxfId="4656" priority="4342">
      <formula>$K265=案件中止</formula>
    </cfRule>
  </conditionalFormatting>
  <conditionalFormatting sqref="B212">
    <cfRule type="expression" dxfId="4655" priority="4335">
      <formula>$K266="柜台撤诉"</formula>
    </cfRule>
    <cfRule type="expression" dxfId="4654" priority="4336">
      <formula>$K266="单位补缴"</formula>
    </cfRule>
    <cfRule type="expression" dxfId="4653" priority="4337">
      <formula>$K266="案件中止"</formula>
    </cfRule>
    <cfRule type="expression" dxfId="4652" priority="4338">
      <formula>$K266=案件中止</formula>
    </cfRule>
  </conditionalFormatting>
  <conditionalFormatting sqref="B213">
    <cfRule type="expression" dxfId="4651" priority="4331">
      <formula>$K267="柜台撤诉"</formula>
    </cfRule>
    <cfRule type="expression" dxfId="4650" priority="4332">
      <formula>$K267="单位补缴"</formula>
    </cfRule>
    <cfRule type="expression" dxfId="4649" priority="4333">
      <formula>$K267="案件中止"</formula>
    </cfRule>
    <cfRule type="expression" dxfId="4648" priority="4334">
      <formula>$K267=案件中止</formula>
    </cfRule>
  </conditionalFormatting>
  <conditionalFormatting sqref="B214">
    <cfRule type="expression" dxfId="4647" priority="4327">
      <formula>$K268="柜台撤诉"</formula>
    </cfRule>
    <cfRule type="expression" dxfId="4646" priority="4328">
      <formula>$K268="单位补缴"</formula>
    </cfRule>
    <cfRule type="expression" dxfId="4645" priority="4329">
      <formula>$K268="案件中止"</formula>
    </cfRule>
    <cfRule type="expression" dxfId="4644" priority="4330">
      <formula>$K268=案件中止</formula>
    </cfRule>
  </conditionalFormatting>
  <conditionalFormatting sqref="B215">
    <cfRule type="expression" dxfId="4643" priority="4323">
      <formula>$K269="柜台撤诉"</formula>
    </cfRule>
    <cfRule type="expression" dxfId="4642" priority="4324">
      <formula>$K269="单位补缴"</formula>
    </cfRule>
    <cfRule type="expression" dxfId="4641" priority="4325">
      <formula>$K269="案件中止"</formula>
    </cfRule>
    <cfRule type="expression" dxfId="4640" priority="4326">
      <formula>$K269=案件中止</formula>
    </cfRule>
  </conditionalFormatting>
  <conditionalFormatting sqref="B216">
    <cfRule type="expression" dxfId="4639" priority="4321">
      <formula>$K270="柜台撤诉"</formula>
    </cfRule>
    <cfRule type="expression" dxfId="4638" priority="4322">
      <formula>$K270="单位补缴"</formula>
    </cfRule>
  </conditionalFormatting>
  <conditionalFormatting sqref="B217">
    <cfRule type="expression" dxfId="4637" priority="4317">
      <formula>$K271="柜台撤诉"</formula>
    </cfRule>
    <cfRule type="expression" dxfId="4636" priority="4318">
      <formula>$K271="单位补缴"</formula>
    </cfRule>
    <cfRule type="expression" dxfId="4635" priority="4319">
      <formula>$K271="案件中止"</formula>
    </cfRule>
    <cfRule type="expression" dxfId="4634" priority="4320">
      <formula>$K271=案件中止</formula>
    </cfRule>
  </conditionalFormatting>
  <conditionalFormatting sqref="B218">
    <cfRule type="expression" dxfId="4633" priority="4313">
      <formula>$K272="柜台撤诉"</formula>
    </cfRule>
    <cfRule type="expression" dxfId="4632" priority="4314">
      <formula>$K272="单位补缴"</formula>
    </cfRule>
    <cfRule type="expression" dxfId="4631" priority="4315">
      <formula>$K272="案件中止"</formula>
    </cfRule>
    <cfRule type="expression" dxfId="4630" priority="4316">
      <formula>$K272=案件中止</formula>
    </cfRule>
  </conditionalFormatting>
  <conditionalFormatting sqref="B219">
    <cfRule type="expression" dxfId="4629" priority="4309">
      <formula>$K273="柜台撤诉"</formula>
    </cfRule>
    <cfRule type="expression" dxfId="4628" priority="4310">
      <formula>$K273="单位补缴"</formula>
    </cfRule>
    <cfRule type="expression" dxfId="4627" priority="4311">
      <formula>$K273="案件中止"</formula>
    </cfRule>
    <cfRule type="expression" dxfId="4626" priority="4312">
      <formula>$K273=案件中止</formula>
    </cfRule>
  </conditionalFormatting>
  <conditionalFormatting sqref="B220">
    <cfRule type="expression" dxfId="4625" priority="4305">
      <formula>$K274="柜台撤诉"</formula>
    </cfRule>
    <cfRule type="expression" dxfId="4624" priority="4306">
      <formula>$K274="单位补缴"</formula>
    </cfRule>
    <cfRule type="expression" dxfId="4623" priority="4307">
      <formula>$K274="案件中止"</formula>
    </cfRule>
    <cfRule type="expression" dxfId="4622" priority="4308">
      <formula>$K274=案件中止</formula>
    </cfRule>
  </conditionalFormatting>
  <conditionalFormatting sqref="B221">
    <cfRule type="expression" dxfId="4621" priority="4301">
      <formula>$K275="柜台撤诉"</formula>
    </cfRule>
    <cfRule type="expression" dxfId="4620" priority="4302">
      <formula>$K275="单位补缴"</formula>
    </cfRule>
    <cfRule type="expression" dxfId="4619" priority="4303">
      <formula>$K275="案件中止"</formula>
    </cfRule>
    <cfRule type="expression" dxfId="4618" priority="4304">
      <formula>$K275=案件中止</formula>
    </cfRule>
  </conditionalFormatting>
  <conditionalFormatting sqref="B222">
    <cfRule type="expression" dxfId="4617" priority="4297">
      <formula>$K276="柜台撤诉"</formula>
    </cfRule>
    <cfRule type="expression" dxfId="4616" priority="4298">
      <formula>$K276="单位补缴"</formula>
    </cfRule>
    <cfRule type="expression" dxfId="4615" priority="4299">
      <formula>$K276="案件中止"</formula>
    </cfRule>
    <cfRule type="expression" dxfId="4614" priority="4300">
      <formula>$K276=案件中止</formula>
    </cfRule>
  </conditionalFormatting>
  <conditionalFormatting sqref="B223">
    <cfRule type="expression" dxfId="4613" priority="4293">
      <formula>$K277="柜台撤诉"</formula>
    </cfRule>
    <cfRule type="expression" dxfId="4612" priority="4294">
      <formula>$K277="单位补缴"</formula>
    </cfRule>
    <cfRule type="expression" dxfId="4611" priority="4295">
      <formula>$K277="案件中止"</formula>
    </cfRule>
    <cfRule type="expression" dxfId="4610" priority="4296">
      <formula>$K277=案件中止</formula>
    </cfRule>
  </conditionalFormatting>
  <conditionalFormatting sqref="B224">
    <cfRule type="expression" dxfId="4609" priority="4289">
      <formula>$K278="柜台撤诉"</formula>
    </cfRule>
    <cfRule type="expression" dxfId="4608" priority="4290">
      <formula>$K278="单位补缴"</formula>
    </cfRule>
    <cfRule type="expression" dxfId="4607" priority="4291">
      <formula>$K278="案件中止"</formula>
    </cfRule>
    <cfRule type="expression" dxfId="4606" priority="4292">
      <formula>$K278=案件中止</formula>
    </cfRule>
  </conditionalFormatting>
  <conditionalFormatting sqref="B225">
    <cfRule type="expression" dxfId="4605" priority="4285">
      <formula>$K279="柜台撤诉"</formula>
    </cfRule>
    <cfRule type="expression" dxfId="4604" priority="4286">
      <formula>$K279="单位补缴"</formula>
    </cfRule>
    <cfRule type="expression" dxfId="4603" priority="4287">
      <formula>$K279="案件中止"</formula>
    </cfRule>
    <cfRule type="expression" dxfId="4602" priority="4288">
      <formula>$K279=案件中止</formula>
    </cfRule>
  </conditionalFormatting>
  <conditionalFormatting sqref="B226">
    <cfRule type="expression" dxfId="4601" priority="4281">
      <formula>$K280="柜台撤诉"</formula>
    </cfRule>
    <cfRule type="expression" dxfId="4600" priority="4282">
      <formula>$K280="单位补缴"</formula>
    </cfRule>
    <cfRule type="expression" dxfId="4599" priority="4283">
      <formula>$K280="案件中止"</formula>
    </cfRule>
    <cfRule type="expression" dxfId="4598" priority="4284">
      <formula>$K280=案件中止</formula>
    </cfRule>
  </conditionalFormatting>
  <conditionalFormatting sqref="B228">
    <cfRule type="expression" dxfId="4597" priority="4277">
      <formula>$K281="柜台撤诉"</formula>
    </cfRule>
    <cfRule type="expression" dxfId="4596" priority="4278">
      <formula>$K281="单位补缴"</formula>
    </cfRule>
    <cfRule type="expression" dxfId="4595" priority="4279">
      <formula>$K281="案件中止"</formula>
    </cfRule>
    <cfRule type="expression" dxfId="4594" priority="4280">
      <formula>$K281=案件中止</formula>
    </cfRule>
  </conditionalFormatting>
  <conditionalFormatting sqref="B229">
    <cfRule type="expression" dxfId="4593" priority="4273">
      <formula>$K282="柜台撤诉"</formula>
    </cfRule>
    <cfRule type="expression" dxfId="4592" priority="4274">
      <formula>$K282="单位补缴"</formula>
    </cfRule>
    <cfRule type="expression" dxfId="4591" priority="4275">
      <formula>$K282="案件中止"</formula>
    </cfRule>
    <cfRule type="expression" dxfId="4590" priority="4276">
      <formula>$K282=案件中止</formula>
    </cfRule>
  </conditionalFormatting>
  <conditionalFormatting sqref="B230">
    <cfRule type="expression" dxfId="4589" priority="4269">
      <formula>$K283="柜台撤诉"</formula>
    </cfRule>
    <cfRule type="expression" dxfId="4588" priority="4270">
      <formula>$K283="单位补缴"</formula>
    </cfRule>
    <cfRule type="expression" dxfId="4587" priority="4271">
      <formula>$K283="案件中止"</formula>
    </cfRule>
    <cfRule type="expression" dxfId="4586" priority="4272">
      <formula>$K283=案件中止</formula>
    </cfRule>
  </conditionalFormatting>
  <conditionalFormatting sqref="B231">
    <cfRule type="expression" dxfId="4585" priority="4265">
      <formula>$K284="柜台撤诉"</formula>
    </cfRule>
    <cfRule type="expression" dxfId="4584" priority="4266">
      <formula>$K284="单位补缴"</formula>
    </cfRule>
    <cfRule type="expression" dxfId="4583" priority="4267">
      <formula>$K284="案件中止"</formula>
    </cfRule>
    <cfRule type="expression" dxfId="4582" priority="4268">
      <formula>$K284=案件中止</formula>
    </cfRule>
  </conditionalFormatting>
  <conditionalFormatting sqref="B232">
    <cfRule type="expression" dxfId="4581" priority="4261">
      <formula>$K285="柜台撤诉"</formula>
    </cfRule>
    <cfRule type="expression" dxfId="4580" priority="4262">
      <formula>$K285="单位补缴"</formula>
    </cfRule>
    <cfRule type="expression" dxfId="4579" priority="4263">
      <formula>$K285="案件中止"</formula>
    </cfRule>
    <cfRule type="expression" dxfId="4578" priority="4264">
      <formula>$K285=案件中止</formula>
    </cfRule>
  </conditionalFormatting>
  <conditionalFormatting sqref="B233">
    <cfRule type="expression" dxfId="4577" priority="4257">
      <formula>$K286="柜台撤诉"</formula>
    </cfRule>
    <cfRule type="expression" dxfId="4576" priority="4258">
      <formula>$K286="单位补缴"</formula>
    </cfRule>
    <cfRule type="expression" dxfId="4575" priority="4259">
      <formula>$K286="案件中止"</formula>
    </cfRule>
    <cfRule type="expression" dxfId="4574" priority="4260">
      <formula>$K286=案件中止</formula>
    </cfRule>
  </conditionalFormatting>
  <conditionalFormatting sqref="B234">
    <cfRule type="expression" dxfId="4573" priority="4253">
      <formula>$K287="柜台撤诉"</formula>
    </cfRule>
    <cfRule type="expression" dxfId="4572" priority="4254">
      <formula>$K287="单位补缴"</formula>
    </cfRule>
    <cfRule type="expression" dxfId="4571" priority="4255">
      <formula>$K287="案件中止"</formula>
    </cfRule>
    <cfRule type="expression" dxfId="4570" priority="4256">
      <formula>$K287=案件中止</formula>
    </cfRule>
  </conditionalFormatting>
  <conditionalFormatting sqref="B235">
    <cfRule type="expression" dxfId="4569" priority="4249">
      <formula>$K288="柜台撤诉"</formula>
    </cfRule>
    <cfRule type="expression" dxfId="4568" priority="4250">
      <formula>$K288="单位补缴"</formula>
    </cfRule>
    <cfRule type="expression" dxfId="4567" priority="4251">
      <formula>$K288="案件中止"</formula>
    </cfRule>
    <cfRule type="expression" dxfId="4566" priority="4252">
      <formula>$K288=案件中止</formula>
    </cfRule>
  </conditionalFormatting>
  <conditionalFormatting sqref="B236">
    <cfRule type="expression" dxfId="4565" priority="4245">
      <formula>$K289="柜台撤诉"</formula>
    </cfRule>
    <cfRule type="expression" dxfId="4564" priority="4246">
      <formula>$K289="单位补缴"</formula>
    </cfRule>
    <cfRule type="expression" dxfId="4563" priority="4247">
      <formula>$K289="案件中止"</formula>
    </cfRule>
    <cfRule type="expression" dxfId="4562" priority="4248">
      <formula>$K289=案件中止</formula>
    </cfRule>
  </conditionalFormatting>
  <conditionalFormatting sqref="B237">
    <cfRule type="expression" dxfId="4561" priority="4241">
      <formula>$K290="柜台撤诉"</formula>
    </cfRule>
    <cfRule type="expression" dxfId="4560" priority="4242">
      <formula>$K290="单位补缴"</formula>
    </cfRule>
    <cfRule type="expression" dxfId="4559" priority="4243">
      <formula>$K290="案件中止"</formula>
    </cfRule>
    <cfRule type="expression" dxfId="4558" priority="4244">
      <formula>$K290=案件中止</formula>
    </cfRule>
  </conditionalFormatting>
  <conditionalFormatting sqref="B238">
    <cfRule type="expression" dxfId="4557" priority="4237">
      <formula>$K291="柜台撤诉"</formula>
    </cfRule>
    <cfRule type="expression" dxfId="4556" priority="4238">
      <formula>$K291="单位补缴"</formula>
    </cfRule>
    <cfRule type="expression" dxfId="4555" priority="4239">
      <formula>$K291="案件中止"</formula>
    </cfRule>
    <cfRule type="expression" dxfId="4554" priority="4240">
      <formula>$K291=案件中止</formula>
    </cfRule>
  </conditionalFormatting>
  <conditionalFormatting sqref="B239">
    <cfRule type="expression" dxfId="4553" priority="4233">
      <formula>$K292="柜台撤诉"</formula>
    </cfRule>
    <cfRule type="expression" dxfId="4552" priority="4234">
      <formula>$K292="单位补缴"</formula>
    </cfRule>
    <cfRule type="expression" dxfId="4551" priority="4235">
      <formula>$K292="案件中止"</formula>
    </cfRule>
    <cfRule type="expression" dxfId="4550" priority="4236">
      <formula>$K292=案件中止</formula>
    </cfRule>
  </conditionalFormatting>
  <conditionalFormatting sqref="B240">
    <cfRule type="expression" dxfId="4549" priority="4229">
      <formula>$K293="柜台撤诉"</formula>
    </cfRule>
    <cfRule type="expression" dxfId="4548" priority="4230">
      <formula>$K293="单位补缴"</formula>
    </cfRule>
    <cfRule type="expression" dxfId="4547" priority="4231">
      <formula>$K293="案件中止"</formula>
    </cfRule>
    <cfRule type="expression" dxfId="4546" priority="4232">
      <formula>$K293=案件中止</formula>
    </cfRule>
  </conditionalFormatting>
  <conditionalFormatting sqref="B241">
    <cfRule type="expression" dxfId="4545" priority="4225">
      <formula>$K294="柜台撤诉"</formula>
    </cfRule>
    <cfRule type="expression" dxfId="4544" priority="4226">
      <formula>$K294="单位补缴"</formula>
    </cfRule>
    <cfRule type="expression" dxfId="4543" priority="4227">
      <formula>$K294="案件中止"</formula>
    </cfRule>
    <cfRule type="expression" dxfId="4542" priority="4228">
      <formula>$K294=案件中止</formula>
    </cfRule>
  </conditionalFormatting>
  <conditionalFormatting sqref="B242">
    <cfRule type="expression" dxfId="4541" priority="4221">
      <formula>$K295="柜台撤诉"</formula>
    </cfRule>
    <cfRule type="expression" dxfId="4540" priority="4222">
      <formula>$K295="单位补缴"</formula>
    </cfRule>
    <cfRule type="expression" dxfId="4539" priority="4223">
      <formula>$K295="案件中止"</formula>
    </cfRule>
    <cfRule type="expression" dxfId="4538" priority="4224">
      <formula>$K295=案件中止</formula>
    </cfRule>
  </conditionalFormatting>
  <conditionalFormatting sqref="B243">
    <cfRule type="expression" dxfId="4537" priority="4217">
      <formula>$K296="柜台撤诉"</formula>
    </cfRule>
    <cfRule type="expression" dxfId="4536" priority="4218">
      <formula>$K296="单位补缴"</formula>
    </cfRule>
    <cfRule type="expression" dxfId="4535" priority="4219">
      <formula>$K296="案件中止"</formula>
    </cfRule>
    <cfRule type="expression" dxfId="4534" priority="4220">
      <formula>$K296=案件中止</formula>
    </cfRule>
  </conditionalFormatting>
  <conditionalFormatting sqref="B244">
    <cfRule type="expression" dxfId="4533" priority="4213">
      <formula>$K297="柜台撤诉"</formula>
    </cfRule>
    <cfRule type="expression" dxfId="4532" priority="4214">
      <formula>$K297="单位补缴"</formula>
    </cfRule>
    <cfRule type="expression" dxfId="4531" priority="4215">
      <formula>$K297="案件中止"</formula>
    </cfRule>
    <cfRule type="expression" dxfId="4530" priority="4216">
      <formula>$K297=案件中止</formula>
    </cfRule>
  </conditionalFormatting>
  <conditionalFormatting sqref="B245">
    <cfRule type="expression" dxfId="4529" priority="4209">
      <formula>$K298="柜台撤诉"</formula>
    </cfRule>
    <cfRule type="expression" dxfId="4528" priority="4210">
      <formula>$K298="单位补缴"</formula>
    </cfRule>
    <cfRule type="expression" dxfId="4527" priority="4211">
      <formula>$K298="案件中止"</formula>
    </cfRule>
    <cfRule type="expression" dxfId="4526" priority="4212">
      <formula>$K298=案件中止</formula>
    </cfRule>
  </conditionalFormatting>
  <conditionalFormatting sqref="B246">
    <cfRule type="expression" dxfId="4525" priority="4205">
      <formula>$K299="柜台撤诉"</formula>
    </cfRule>
    <cfRule type="expression" dxfId="4524" priority="4206">
      <formula>$K299="单位补缴"</formula>
    </cfRule>
    <cfRule type="expression" dxfId="4523" priority="4207">
      <formula>$K299="案件中止"</formula>
    </cfRule>
    <cfRule type="expression" dxfId="4522" priority="4208">
      <formula>$K299=案件中止</formula>
    </cfRule>
  </conditionalFormatting>
  <conditionalFormatting sqref="B247">
    <cfRule type="expression" dxfId="4521" priority="4201">
      <formula>$K300="柜台撤诉"</formula>
    </cfRule>
    <cfRule type="expression" dxfId="4520" priority="4202">
      <formula>$K300="单位补缴"</formula>
    </cfRule>
    <cfRule type="expression" dxfId="4519" priority="4203">
      <formula>$K300="案件中止"</formula>
    </cfRule>
    <cfRule type="expression" dxfId="4518" priority="4204">
      <formula>$K300=案件中止</formula>
    </cfRule>
  </conditionalFormatting>
  <conditionalFormatting sqref="B248">
    <cfRule type="expression" dxfId="4517" priority="4197">
      <formula>$K301="柜台撤诉"</formula>
    </cfRule>
    <cfRule type="expression" dxfId="4516" priority="4198">
      <formula>$K301="单位补缴"</formula>
    </cfRule>
    <cfRule type="expression" dxfId="4515" priority="4199">
      <formula>$K301="案件中止"</formula>
    </cfRule>
    <cfRule type="expression" dxfId="4514" priority="4200">
      <formula>$K301=案件中止</formula>
    </cfRule>
  </conditionalFormatting>
  <conditionalFormatting sqref="B179">
    <cfRule type="expression" dxfId="4513" priority="4193">
      <formula>$K302="柜台撤诉"</formula>
    </cfRule>
    <cfRule type="expression" dxfId="4512" priority="4194">
      <formula>$K302="单位补缴"</formula>
    </cfRule>
    <cfRule type="expression" dxfId="4511" priority="4195">
      <formula>$K302="案件中止"</formula>
    </cfRule>
    <cfRule type="expression" dxfId="4510" priority="4196">
      <formula>$K302=案件中止</formula>
    </cfRule>
  </conditionalFormatting>
  <conditionalFormatting sqref="B180">
    <cfRule type="expression" dxfId="4509" priority="4189">
      <formula>$K303="柜台撤诉"</formula>
    </cfRule>
    <cfRule type="expression" dxfId="4508" priority="4190">
      <formula>$K303="单位补缴"</formula>
    </cfRule>
    <cfRule type="expression" dxfId="4507" priority="4191">
      <formula>$K303="案件中止"</formula>
    </cfRule>
    <cfRule type="expression" dxfId="4506" priority="4192">
      <formula>$K303=案件中止</formula>
    </cfRule>
  </conditionalFormatting>
  <conditionalFormatting sqref="B90">
    <cfRule type="expression" dxfId="4505" priority="4185">
      <formula>$K304="柜台撤诉"</formula>
    </cfRule>
    <cfRule type="expression" dxfId="4504" priority="4186">
      <formula>$K304="单位补缴"</formula>
    </cfRule>
    <cfRule type="expression" dxfId="4503" priority="4187">
      <formula>$K304="案件中止"</formula>
    </cfRule>
    <cfRule type="expression" dxfId="4502" priority="4188">
      <formula>$K304=案件中止</formula>
    </cfRule>
  </conditionalFormatting>
  <conditionalFormatting sqref="B91">
    <cfRule type="expression" dxfId="4501" priority="4181">
      <formula>$K305="柜台撤诉"</formula>
    </cfRule>
    <cfRule type="expression" dxfId="4500" priority="4182">
      <formula>$K305="单位补缴"</formula>
    </cfRule>
    <cfRule type="expression" dxfId="4499" priority="4183">
      <formula>$K305="案件中止"</formula>
    </cfRule>
    <cfRule type="expression" dxfId="4498" priority="4184">
      <formula>$K305=案件中止</formula>
    </cfRule>
  </conditionalFormatting>
  <conditionalFormatting sqref="B143">
    <cfRule type="expression" dxfId="4497" priority="4177">
      <formula>$K309="柜台撤诉"</formula>
    </cfRule>
    <cfRule type="expression" dxfId="4496" priority="4178">
      <formula>$K309="单位补缴"</formula>
    </cfRule>
    <cfRule type="expression" dxfId="4495" priority="4179">
      <formula>$K309="案件中止"</formula>
    </cfRule>
    <cfRule type="expression" dxfId="4494" priority="4180">
      <formula>$K309=案件中止</formula>
    </cfRule>
  </conditionalFormatting>
  <conditionalFormatting sqref="B176">
    <cfRule type="expression" dxfId="4493" priority="4173">
      <formula>$K310="柜台撤诉"</formula>
    </cfRule>
    <cfRule type="expression" dxfId="4492" priority="4174">
      <formula>$K310="单位补缴"</formula>
    </cfRule>
    <cfRule type="expression" dxfId="4491" priority="4175">
      <formula>$K310="案件中止"</formula>
    </cfRule>
    <cfRule type="expression" dxfId="4490" priority="4176">
      <formula>$K310=案件中止</formula>
    </cfRule>
  </conditionalFormatting>
  <conditionalFormatting sqref="B177">
    <cfRule type="expression" dxfId="4489" priority="4169">
      <formula>$K311="柜台撤诉"</formula>
    </cfRule>
    <cfRule type="expression" dxfId="4488" priority="4170">
      <formula>$K311="单位补缴"</formula>
    </cfRule>
    <cfRule type="expression" dxfId="4487" priority="4171">
      <formula>$K311="案件中止"</formula>
    </cfRule>
    <cfRule type="expression" dxfId="4486" priority="4172">
      <formula>$K311=案件中止</formula>
    </cfRule>
  </conditionalFormatting>
  <conditionalFormatting sqref="B134">
    <cfRule type="expression" dxfId="4485" priority="4165">
      <formula>$K312="柜台撤诉"</formula>
    </cfRule>
    <cfRule type="expression" dxfId="4484" priority="4166">
      <formula>$K312="单位补缴"</formula>
    </cfRule>
    <cfRule type="expression" dxfId="4483" priority="4167">
      <formula>$K312="案件中止"</formula>
    </cfRule>
    <cfRule type="expression" dxfId="4482" priority="4168">
      <formula>$K312=案件中止</formula>
    </cfRule>
  </conditionalFormatting>
  <conditionalFormatting sqref="B135">
    <cfRule type="expression" dxfId="4481" priority="4161">
      <formula>$K313="柜台撤诉"</formula>
    </cfRule>
    <cfRule type="expression" dxfId="4480" priority="4162">
      <formula>$K313="单位补缴"</formula>
    </cfRule>
    <cfRule type="expression" dxfId="4479" priority="4163">
      <formula>$K313="案件中止"</formula>
    </cfRule>
    <cfRule type="expression" dxfId="4478" priority="4164">
      <formula>$K313=案件中止</formula>
    </cfRule>
  </conditionalFormatting>
  <conditionalFormatting sqref="B136">
    <cfRule type="expression" dxfId="4477" priority="4157">
      <formula>$K314="柜台撤诉"</formula>
    </cfRule>
    <cfRule type="expression" dxfId="4476" priority="4158">
      <formula>$K314="单位补缴"</formula>
    </cfRule>
    <cfRule type="expression" dxfId="4475" priority="4159">
      <formula>$K314="案件中止"</formula>
    </cfRule>
    <cfRule type="expression" dxfId="4474" priority="4160">
      <formula>$K314=案件中止</formula>
    </cfRule>
  </conditionalFormatting>
  <conditionalFormatting sqref="B137">
    <cfRule type="expression" dxfId="4473" priority="4153">
      <formula>$K315="柜台撤诉"</formula>
    </cfRule>
    <cfRule type="expression" dxfId="4472" priority="4154">
      <formula>$K315="单位补缴"</formula>
    </cfRule>
    <cfRule type="expression" dxfId="4471" priority="4155">
      <formula>$K315="案件中止"</formula>
    </cfRule>
    <cfRule type="expression" dxfId="4470" priority="4156">
      <formula>$K315=案件中止</formula>
    </cfRule>
  </conditionalFormatting>
  <conditionalFormatting sqref="B138">
    <cfRule type="expression" dxfId="4469" priority="4149">
      <formula>$K316="柜台撤诉"</formula>
    </cfRule>
    <cfRule type="expression" dxfId="4468" priority="4150">
      <formula>$K316="单位补缴"</formula>
    </cfRule>
    <cfRule type="expression" dxfId="4467" priority="4151">
      <formula>$K316="案件中止"</formula>
    </cfRule>
    <cfRule type="expression" dxfId="4466" priority="4152">
      <formula>$K316=案件中止</formula>
    </cfRule>
  </conditionalFormatting>
  <conditionalFormatting sqref="B139">
    <cfRule type="expression" dxfId="4465" priority="4145">
      <formula>$K317="柜台撤诉"</formula>
    </cfRule>
    <cfRule type="expression" dxfId="4464" priority="4146">
      <formula>$K317="单位补缴"</formula>
    </cfRule>
    <cfRule type="expression" dxfId="4463" priority="4147">
      <formula>$K317="案件中止"</formula>
    </cfRule>
    <cfRule type="expression" dxfId="4462" priority="4148">
      <formula>$K317=案件中止</formula>
    </cfRule>
  </conditionalFormatting>
  <conditionalFormatting sqref="B140">
    <cfRule type="expression" dxfId="4461" priority="4141">
      <formula>$K318="柜台撤诉"</formula>
    </cfRule>
    <cfRule type="expression" dxfId="4460" priority="4142">
      <formula>$K318="单位补缴"</formula>
    </cfRule>
    <cfRule type="expression" dxfId="4459" priority="4143">
      <formula>$K318="案件中止"</formula>
    </cfRule>
    <cfRule type="expression" dxfId="4458" priority="4144">
      <formula>$K318=案件中止</formula>
    </cfRule>
  </conditionalFormatting>
  <conditionalFormatting sqref="B169">
    <cfRule type="expression" dxfId="4457" priority="4137">
      <formula>$K319="柜台撤诉"</formula>
    </cfRule>
    <cfRule type="expression" dxfId="4456" priority="4138">
      <formula>$K319="单位补缴"</formula>
    </cfRule>
    <cfRule type="expression" dxfId="4455" priority="4139">
      <formula>$K319="案件中止"</formula>
    </cfRule>
    <cfRule type="expression" dxfId="4454" priority="4140">
      <formula>$K319=案件中止</formula>
    </cfRule>
  </conditionalFormatting>
  <conditionalFormatting sqref="B170">
    <cfRule type="expression" dxfId="4453" priority="4133">
      <formula>$K320="柜台撤诉"</formula>
    </cfRule>
    <cfRule type="expression" dxfId="4452" priority="4134">
      <formula>$K320="单位补缴"</formula>
    </cfRule>
    <cfRule type="expression" dxfId="4451" priority="4135">
      <formula>$K320="案件中止"</formula>
    </cfRule>
    <cfRule type="expression" dxfId="4450" priority="4136">
      <formula>$K320=案件中止</formula>
    </cfRule>
  </conditionalFormatting>
  <conditionalFormatting sqref="B171">
    <cfRule type="expression" dxfId="4449" priority="4129">
      <formula>$K321="柜台撤诉"</formula>
    </cfRule>
    <cfRule type="expression" dxfId="4448" priority="4130">
      <formula>$K321="单位补缴"</formula>
    </cfRule>
    <cfRule type="expression" dxfId="4447" priority="4131">
      <formula>$K321="案件中止"</formula>
    </cfRule>
    <cfRule type="expression" dxfId="4446" priority="4132">
      <formula>$K321=案件中止</formula>
    </cfRule>
  </conditionalFormatting>
  <conditionalFormatting sqref="B172">
    <cfRule type="expression" dxfId="4445" priority="4125">
      <formula>$K322="柜台撤诉"</formula>
    </cfRule>
    <cfRule type="expression" dxfId="4444" priority="4126">
      <formula>$K322="单位补缴"</formula>
    </cfRule>
    <cfRule type="expression" dxfId="4443" priority="4127">
      <formula>$K322="案件中止"</formula>
    </cfRule>
    <cfRule type="expression" dxfId="4442" priority="4128">
      <formula>$K322=案件中止</formula>
    </cfRule>
  </conditionalFormatting>
  <conditionalFormatting sqref="B175">
    <cfRule type="expression" dxfId="4441" priority="4121">
      <formula>$K325="柜台撤诉"</formula>
    </cfRule>
    <cfRule type="expression" dxfId="4440" priority="4122">
      <formula>$K325="单位补缴"</formula>
    </cfRule>
    <cfRule type="expression" dxfId="4439" priority="4123">
      <formula>$K325="案件中止"</formula>
    </cfRule>
    <cfRule type="expression" dxfId="4438" priority="4124">
      <formula>$K325=案件中止</formula>
    </cfRule>
  </conditionalFormatting>
  <conditionalFormatting sqref="B178">
    <cfRule type="expression" dxfId="4437" priority="4117">
      <formula>$K326="柜台撤诉"</formula>
    </cfRule>
    <cfRule type="expression" dxfId="4436" priority="4118">
      <formula>$K326="单位补缴"</formula>
    </cfRule>
    <cfRule type="expression" dxfId="4435" priority="4119">
      <formula>$K326="案件中止"</formula>
    </cfRule>
    <cfRule type="expression" dxfId="4434" priority="4120">
      <formula>$K326=案件中止</formula>
    </cfRule>
  </conditionalFormatting>
  <conditionalFormatting sqref="B274">
    <cfRule type="expression" dxfId="4433" priority="4113">
      <formula>$K327="柜台撤诉"</formula>
    </cfRule>
    <cfRule type="expression" dxfId="4432" priority="4114">
      <formula>$K327="单位补缴"</formula>
    </cfRule>
    <cfRule type="expression" dxfId="4431" priority="4115">
      <formula>$K327="案件中止"</formula>
    </cfRule>
    <cfRule type="expression" dxfId="4430" priority="4116">
      <formula>$K327=案件中止</formula>
    </cfRule>
  </conditionalFormatting>
  <conditionalFormatting sqref="B275">
    <cfRule type="expression" dxfId="4429" priority="4109">
      <formula>$K328="柜台撤诉"</formula>
    </cfRule>
    <cfRule type="expression" dxfId="4428" priority="4110">
      <formula>$K328="单位补缴"</formula>
    </cfRule>
    <cfRule type="expression" dxfId="4427" priority="4111">
      <formula>$K328="案件中止"</formula>
    </cfRule>
    <cfRule type="expression" dxfId="4426" priority="4112">
      <formula>$K328=案件中止</formula>
    </cfRule>
  </conditionalFormatting>
  <conditionalFormatting sqref="B276">
    <cfRule type="expression" dxfId="4425" priority="4105">
      <formula>$K329="柜台撤诉"</formula>
    </cfRule>
    <cfRule type="expression" dxfId="4424" priority="4106">
      <formula>$K329="单位补缴"</formula>
    </cfRule>
    <cfRule type="expression" dxfId="4423" priority="4107">
      <formula>$K329="案件中止"</formula>
    </cfRule>
    <cfRule type="expression" dxfId="4422" priority="4108">
      <formula>$K329=案件中止</formula>
    </cfRule>
  </conditionalFormatting>
  <conditionalFormatting sqref="B277">
    <cfRule type="expression" dxfId="4421" priority="4101">
      <formula>$K330="柜台撤诉"</formula>
    </cfRule>
    <cfRule type="expression" dxfId="4420" priority="4102">
      <formula>$K330="单位补缴"</formula>
    </cfRule>
    <cfRule type="expression" dxfId="4419" priority="4103">
      <formula>$K330="案件中止"</formula>
    </cfRule>
    <cfRule type="expression" dxfId="4418" priority="4104">
      <formula>$K330=案件中止</formula>
    </cfRule>
  </conditionalFormatting>
  <conditionalFormatting sqref="B278">
    <cfRule type="expression" dxfId="4417" priority="4097">
      <formula>$K331="柜台撤诉"</formula>
    </cfRule>
    <cfRule type="expression" dxfId="4416" priority="4098">
      <formula>$K331="单位补缴"</formula>
    </cfRule>
    <cfRule type="expression" dxfId="4415" priority="4099">
      <formula>$K331="案件中止"</formula>
    </cfRule>
    <cfRule type="expression" dxfId="4414" priority="4100">
      <formula>$K331=案件中止</formula>
    </cfRule>
  </conditionalFormatting>
  <conditionalFormatting sqref="B279">
    <cfRule type="expression" dxfId="4413" priority="4093">
      <formula>$K332="柜台撤诉"</formula>
    </cfRule>
    <cfRule type="expression" dxfId="4412" priority="4094">
      <formula>$K332="单位补缴"</formula>
    </cfRule>
    <cfRule type="expression" dxfId="4411" priority="4095">
      <formula>$K332="案件中止"</formula>
    </cfRule>
    <cfRule type="expression" dxfId="4410" priority="4096">
      <formula>$K332=案件中止</formula>
    </cfRule>
  </conditionalFormatting>
  <conditionalFormatting sqref="B280">
    <cfRule type="expression" dxfId="4409" priority="4089">
      <formula>$K333="柜台撤诉"</formula>
    </cfRule>
    <cfRule type="expression" dxfId="4408" priority="4090">
      <formula>$K333="单位补缴"</formula>
    </cfRule>
    <cfRule type="expression" dxfId="4407" priority="4091">
      <formula>$K333="案件中止"</formula>
    </cfRule>
    <cfRule type="expression" dxfId="4406" priority="4092">
      <formula>$K333=案件中止</formula>
    </cfRule>
  </conditionalFormatting>
  <conditionalFormatting sqref="B281">
    <cfRule type="expression" dxfId="4405" priority="4085">
      <formula>$K334="柜台撤诉"</formula>
    </cfRule>
    <cfRule type="expression" dxfId="4404" priority="4086">
      <formula>$K334="单位补缴"</formula>
    </cfRule>
    <cfRule type="expression" dxfId="4403" priority="4087">
      <formula>$K334="案件中止"</formula>
    </cfRule>
    <cfRule type="expression" dxfId="4402" priority="4088">
      <formula>$K334=案件中止</formula>
    </cfRule>
  </conditionalFormatting>
  <conditionalFormatting sqref="B282">
    <cfRule type="expression" dxfId="4401" priority="4081">
      <formula>$K335="柜台撤诉"</formula>
    </cfRule>
    <cfRule type="expression" dxfId="4400" priority="4082">
      <formula>$K335="单位补缴"</formula>
    </cfRule>
    <cfRule type="expression" dxfId="4399" priority="4083">
      <formula>$K335="案件中止"</formula>
    </cfRule>
    <cfRule type="expression" dxfId="4398" priority="4084">
      <formula>$K335=案件中止</formula>
    </cfRule>
  </conditionalFormatting>
  <conditionalFormatting sqref="B283">
    <cfRule type="expression" dxfId="4397" priority="4077">
      <formula>$K336="柜台撤诉"</formula>
    </cfRule>
    <cfRule type="expression" dxfId="4396" priority="4078">
      <formula>$K336="单位补缴"</formula>
    </cfRule>
    <cfRule type="expression" dxfId="4395" priority="4079">
      <formula>$K336="案件中止"</formula>
    </cfRule>
    <cfRule type="expression" dxfId="4394" priority="4080">
      <formula>$K336=案件中止</formula>
    </cfRule>
  </conditionalFormatting>
  <conditionalFormatting sqref="B284">
    <cfRule type="expression" dxfId="4393" priority="4073">
      <formula>$K337="柜台撤诉"</formula>
    </cfRule>
    <cfRule type="expression" dxfId="4392" priority="4074">
      <formula>$K337="单位补缴"</formula>
    </cfRule>
    <cfRule type="expression" dxfId="4391" priority="4075">
      <formula>$K337="案件中止"</formula>
    </cfRule>
    <cfRule type="expression" dxfId="4390" priority="4076">
      <formula>$K337=案件中止</formula>
    </cfRule>
  </conditionalFormatting>
  <conditionalFormatting sqref="B285">
    <cfRule type="expression" dxfId="4389" priority="4069">
      <formula>$K338="柜台撤诉"</formula>
    </cfRule>
    <cfRule type="expression" dxfId="4388" priority="4070">
      <formula>$K338="单位补缴"</formula>
    </cfRule>
    <cfRule type="expression" dxfId="4387" priority="4071">
      <formula>$K338="案件中止"</formula>
    </cfRule>
    <cfRule type="expression" dxfId="4386" priority="4072">
      <formula>$K338=案件中止</formula>
    </cfRule>
  </conditionalFormatting>
  <conditionalFormatting sqref="B294">
    <cfRule type="expression" dxfId="4385" priority="4065">
      <formula>$K347="柜台撤诉"</formula>
    </cfRule>
    <cfRule type="expression" dxfId="4384" priority="4066">
      <formula>$K347="单位补缴"</formula>
    </cfRule>
    <cfRule type="expression" dxfId="4383" priority="4067">
      <formula>$K347="案件中止"</formula>
    </cfRule>
    <cfRule type="expression" dxfId="4382" priority="4068">
      <formula>$K347=案件中止</formula>
    </cfRule>
  </conditionalFormatting>
  <conditionalFormatting sqref="B295">
    <cfRule type="expression" dxfId="4381" priority="4061">
      <formula>$K348="柜台撤诉"</formula>
    </cfRule>
    <cfRule type="expression" dxfId="4380" priority="4062">
      <formula>$K348="单位补缴"</formula>
    </cfRule>
    <cfRule type="expression" dxfId="4379" priority="4063">
      <formula>$K348="案件中止"</formula>
    </cfRule>
    <cfRule type="expression" dxfId="4378" priority="4064">
      <formula>$K348=案件中止</formula>
    </cfRule>
  </conditionalFormatting>
  <conditionalFormatting sqref="B31:B32">
    <cfRule type="expression" dxfId="4377" priority="4053">
      <formula>$K85="柜台撤诉"</formula>
    </cfRule>
    <cfRule type="expression" dxfId="4376" priority="4054">
      <formula>$K85="单位补缴"</formula>
    </cfRule>
    <cfRule type="expression" dxfId="4375" priority="4055">
      <formula>$K85="案件中止"</formula>
    </cfRule>
    <cfRule type="expression" dxfId="4374" priority="4056">
      <formula>$K85=案件中止</formula>
    </cfRule>
  </conditionalFormatting>
  <conditionalFormatting sqref="B37:B38">
    <cfRule type="expression" dxfId="4373" priority="4049">
      <formula>$K99="柜台撤诉"</formula>
    </cfRule>
    <cfRule type="expression" dxfId="4372" priority="4050">
      <formula>$K99="单位补缴"</formula>
    </cfRule>
    <cfRule type="expression" dxfId="4371" priority="4051">
      <formula>$K99="案件中止"</formula>
    </cfRule>
    <cfRule type="expression" dxfId="4370" priority="4052">
      <formula>$K99=案件中止</formula>
    </cfRule>
  </conditionalFormatting>
  <conditionalFormatting sqref="B39:B40">
    <cfRule type="expression" dxfId="4369" priority="4045">
      <formula>$K101="柜台撤诉"</formula>
    </cfRule>
    <cfRule type="expression" dxfId="4368" priority="4046">
      <formula>$K101="单位补缴"</formula>
    </cfRule>
    <cfRule type="expression" dxfId="4367" priority="4047">
      <formula>$K101="案件中止"</formula>
    </cfRule>
    <cfRule type="expression" dxfId="4366" priority="4048">
      <formula>$K101=案件中止</formula>
    </cfRule>
  </conditionalFormatting>
  <conditionalFormatting sqref="B44:B58">
    <cfRule type="expression" dxfId="4365" priority="4037">
      <formula>$K109="柜台撤诉"</formula>
    </cfRule>
    <cfRule type="expression" dxfId="4364" priority="4038">
      <formula>$K109="单位补缴"</formula>
    </cfRule>
    <cfRule type="expression" dxfId="4363" priority="4039">
      <formula>$K109="案件中止"</formula>
    </cfRule>
    <cfRule type="expression" dxfId="4362" priority="4040">
      <formula>$K109=案件中止</formula>
    </cfRule>
  </conditionalFormatting>
  <conditionalFormatting sqref="B59:B60">
    <cfRule type="expression" dxfId="4361" priority="4033">
      <formula>$K124="柜台撤诉"</formula>
    </cfRule>
    <cfRule type="expression" dxfId="4360" priority="4034">
      <formula>$K124="单位补缴"</formula>
    </cfRule>
    <cfRule type="expression" dxfId="4359" priority="4035">
      <formula>$K124="案件中止"</formula>
    </cfRule>
    <cfRule type="expression" dxfId="4358" priority="4036">
      <formula>$K124=案件中止</formula>
    </cfRule>
  </conditionalFormatting>
  <conditionalFormatting sqref="B110:B115">
    <cfRule type="expression" dxfId="4357" priority="4025">
      <formula>$K185="柜台撤诉"</formula>
    </cfRule>
    <cfRule type="expression" dxfId="4356" priority="4026">
      <formula>$K185="单位补缴"</formula>
    </cfRule>
    <cfRule type="expression" dxfId="4355" priority="4027">
      <formula>$K185="案件中止"</formula>
    </cfRule>
    <cfRule type="expression" dxfId="4354" priority="4028">
      <formula>$K185=案件中止</formula>
    </cfRule>
  </conditionalFormatting>
  <conditionalFormatting sqref="B116:B122">
    <cfRule type="expression" dxfId="4353" priority="4021">
      <formula>$K191="柜台撤诉"</formula>
    </cfRule>
    <cfRule type="expression" dxfId="4352" priority="4022">
      <formula>$K191="单位补缴"</formula>
    </cfRule>
    <cfRule type="expression" dxfId="4351" priority="4023">
      <formula>$K191="案件中止"</formula>
    </cfRule>
    <cfRule type="expression" dxfId="4350" priority="4024">
      <formula>$K191=案件中止</formula>
    </cfRule>
  </conditionalFormatting>
  <conditionalFormatting sqref="D3">
    <cfRule type="expression" dxfId="4349" priority="4015">
      <formula>$K66="柜台撤诉"</formula>
    </cfRule>
    <cfRule type="expression" dxfId="4348" priority="4016">
      <formula>$K66="单位补缴"</formula>
    </cfRule>
  </conditionalFormatting>
  <conditionalFormatting sqref="D4">
    <cfRule type="expression" dxfId="4347" priority="4011">
      <formula>$K67="柜台撤诉"</formula>
    </cfRule>
    <cfRule type="expression" dxfId="4346" priority="4012">
      <formula>$K67="单位补缴"</formula>
    </cfRule>
    <cfRule type="expression" dxfId="4345" priority="4013">
      <formula>$K67="案件中止"</formula>
    </cfRule>
    <cfRule type="expression" dxfId="4344" priority="4014">
      <formula>$K67=案件中止</formula>
    </cfRule>
  </conditionalFormatting>
  <conditionalFormatting sqref="D5">
    <cfRule type="expression" dxfId="4343" priority="4007">
      <formula>$K68="柜台撤诉"</formula>
    </cfRule>
    <cfRule type="expression" dxfId="4342" priority="4008">
      <formula>$K68="单位补缴"</formula>
    </cfRule>
    <cfRule type="expression" dxfId="4341" priority="4009">
      <formula>$K68="案件中止"</formula>
    </cfRule>
    <cfRule type="expression" dxfId="4340" priority="4010">
      <formula>$K68=案件中止</formula>
    </cfRule>
  </conditionalFormatting>
  <conditionalFormatting sqref="D6">
    <cfRule type="expression" dxfId="4339" priority="4003">
      <formula>$K69="柜台撤诉"</formula>
    </cfRule>
    <cfRule type="expression" dxfId="4338" priority="4004">
      <formula>$K69="单位补缴"</formula>
    </cfRule>
    <cfRule type="expression" dxfId="4337" priority="4005">
      <formula>$K69="案件中止"</formula>
    </cfRule>
    <cfRule type="expression" dxfId="4336" priority="4006">
      <formula>$K69=案件中止</formula>
    </cfRule>
  </conditionalFormatting>
  <conditionalFormatting sqref="D7">
    <cfRule type="expression" dxfId="4335" priority="3999">
      <formula>$K70="柜台撤诉"</formula>
    </cfRule>
    <cfRule type="expression" dxfId="4334" priority="4000">
      <formula>$K70="单位补缴"</formula>
    </cfRule>
    <cfRule type="expression" dxfId="4333" priority="4001">
      <formula>$K70="案件中止"</formula>
    </cfRule>
    <cfRule type="expression" dxfId="4332" priority="4002">
      <formula>$K70=案件中止</formula>
    </cfRule>
  </conditionalFormatting>
  <conditionalFormatting sqref="D9">
    <cfRule type="expression" dxfId="4331" priority="3995">
      <formula>$K71="柜台撤诉"</formula>
    </cfRule>
    <cfRule type="expression" dxfId="4330" priority="3996">
      <formula>$K71="单位补缴"</formula>
    </cfRule>
    <cfRule type="expression" dxfId="4329" priority="3997">
      <formula>$K71="案件中止"</formula>
    </cfRule>
    <cfRule type="expression" dxfId="4328" priority="3998">
      <formula>$K71=案件中止</formula>
    </cfRule>
  </conditionalFormatting>
  <conditionalFormatting sqref="D10">
    <cfRule type="expression" dxfId="4327" priority="3991">
      <formula>$K72="柜台撤诉"</formula>
    </cfRule>
    <cfRule type="expression" dxfId="4326" priority="3992">
      <formula>$K72="单位补缴"</formula>
    </cfRule>
    <cfRule type="expression" dxfId="4325" priority="3993">
      <formula>$K72="案件中止"</formula>
    </cfRule>
    <cfRule type="expression" dxfId="4324" priority="3994">
      <formula>$K72=案件中止</formula>
    </cfRule>
  </conditionalFormatting>
  <conditionalFormatting sqref="D11">
    <cfRule type="expression" dxfId="4323" priority="3987">
      <formula>$K73="柜台撤诉"</formula>
    </cfRule>
    <cfRule type="expression" dxfId="4322" priority="3988">
      <formula>$K73="单位补缴"</formula>
    </cfRule>
    <cfRule type="expression" dxfId="4321" priority="3989">
      <formula>$K73="案件中止"</formula>
    </cfRule>
    <cfRule type="expression" dxfId="4320" priority="3990">
      <formula>$K73=案件中止</formula>
    </cfRule>
  </conditionalFormatting>
  <conditionalFormatting sqref="D12">
    <cfRule type="expression" dxfId="4319" priority="3983">
      <formula>$K74="柜台撤诉"</formula>
    </cfRule>
    <cfRule type="expression" dxfId="4318" priority="3984">
      <formula>$K74="单位补缴"</formula>
    </cfRule>
    <cfRule type="expression" dxfId="4317" priority="3985">
      <formula>$K74="案件中止"</formula>
    </cfRule>
    <cfRule type="expression" dxfId="4316" priority="3986">
      <formula>$K74=案件中止</formula>
    </cfRule>
  </conditionalFormatting>
  <conditionalFormatting sqref="D13">
    <cfRule type="expression" dxfId="4315" priority="3979">
      <formula>$K75="柜台撤诉"</formula>
    </cfRule>
    <cfRule type="expression" dxfId="4314" priority="3980">
      <formula>$K75="单位补缴"</formula>
    </cfRule>
    <cfRule type="expression" dxfId="4313" priority="3981">
      <formula>$K75="案件中止"</formula>
    </cfRule>
    <cfRule type="expression" dxfId="4312" priority="3982">
      <formula>$K75=案件中止</formula>
    </cfRule>
  </conditionalFormatting>
  <conditionalFormatting sqref="D14">
    <cfRule type="expression" dxfId="4311" priority="3977">
      <formula>$K76="柜台撤诉"</formula>
    </cfRule>
    <cfRule type="expression" dxfId="4310" priority="3978">
      <formula>$K76="单位补缴"</formula>
    </cfRule>
  </conditionalFormatting>
  <conditionalFormatting sqref="D15">
    <cfRule type="expression" dxfId="4309" priority="3975">
      <formula>$K77="柜台撤诉"</formula>
    </cfRule>
    <cfRule type="expression" dxfId="4308" priority="3976">
      <formula>$K77="单位补缴"</formula>
    </cfRule>
  </conditionalFormatting>
  <conditionalFormatting sqref="D16">
    <cfRule type="expression" dxfId="4307" priority="3971">
      <formula>$K78="柜台撤诉"</formula>
    </cfRule>
    <cfRule type="expression" dxfId="4306" priority="3972">
      <formula>$K78="单位补缴"</formula>
    </cfRule>
    <cfRule type="expression" dxfId="4305" priority="3973">
      <formula>$K78="案件中止"</formula>
    </cfRule>
    <cfRule type="expression" dxfId="4304" priority="3974">
      <formula>$K78=案件中止</formula>
    </cfRule>
  </conditionalFormatting>
  <conditionalFormatting sqref="D17">
    <cfRule type="expression" dxfId="4303" priority="3967">
      <formula>$K79="柜台撤诉"</formula>
    </cfRule>
    <cfRule type="expression" dxfId="4302" priority="3968">
      <formula>$K79="单位补缴"</formula>
    </cfRule>
    <cfRule type="expression" dxfId="4301" priority="3969">
      <formula>$K79="案件中止"</formula>
    </cfRule>
    <cfRule type="expression" dxfId="4300" priority="3970">
      <formula>$K79=案件中止</formula>
    </cfRule>
  </conditionalFormatting>
  <conditionalFormatting sqref="D30">
    <cfRule type="expression" dxfId="4299" priority="3963">
      <formula>$K84="柜台撤诉"</formula>
    </cfRule>
    <cfRule type="expression" dxfId="4298" priority="3964">
      <formula>$K84="单位补缴"</formula>
    </cfRule>
    <cfRule type="expression" dxfId="4297" priority="3965">
      <formula>$K84="案件中止"</formula>
    </cfRule>
    <cfRule type="expression" dxfId="4296" priority="3966">
      <formula>$K84=案件中止</formula>
    </cfRule>
  </conditionalFormatting>
  <conditionalFormatting sqref="D33">
    <cfRule type="expression" dxfId="4295" priority="3959">
      <formula>$K87="柜台撤诉"</formula>
    </cfRule>
    <cfRule type="expression" dxfId="4294" priority="3960">
      <formula>$K87="单位补缴"</formula>
    </cfRule>
    <cfRule type="expression" dxfId="4293" priority="3961">
      <formula>$K87="案件中止"</formula>
    </cfRule>
    <cfRule type="expression" dxfId="4292" priority="3962">
      <formula>$K87=案件中止</formula>
    </cfRule>
  </conditionalFormatting>
  <conditionalFormatting sqref="D34">
    <cfRule type="expression" dxfId="4291" priority="3955">
      <formula>$K88="柜台撤诉"</formula>
    </cfRule>
    <cfRule type="expression" dxfId="4290" priority="3956">
      <formula>$K88="单位补缴"</formula>
    </cfRule>
    <cfRule type="expression" dxfId="4289" priority="3957">
      <formula>$K88="案件中止"</formula>
    </cfRule>
    <cfRule type="expression" dxfId="4288" priority="3958">
      <formula>$K88=案件中止</formula>
    </cfRule>
  </conditionalFormatting>
  <conditionalFormatting sqref="D35">
    <cfRule type="expression" dxfId="4287" priority="3951">
      <formula>$K89="柜台撤诉"</formula>
    </cfRule>
    <cfRule type="expression" dxfId="4286" priority="3952">
      <formula>$K89="单位补缴"</formula>
    </cfRule>
    <cfRule type="expression" dxfId="4285" priority="3953">
      <formula>$K89="案件中止"</formula>
    </cfRule>
    <cfRule type="expression" dxfId="4284" priority="3954">
      <formula>$K89=案件中止</formula>
    </cfRule>
  </conditionalFormatting>
  <conditionalFormatting sqref="D36">
    <cfRule type="expression" dxfId="4283" priority="3947">
      <formula>$K98="柜台撤诉"</formula>
    </cfRule>
    <cfRule type="expression" dxfId="4282" priority="3948">
      <formula>$K98="单位补缴"</formula>
    </cfRule>
    <cfRule type="expression" dxfId="4281" priority="3949">
      <formula>$K98="案件中止"</formula>
    </cfRule>
    <cfRule type="expression" dxfId="4280" priority="3950">
      <formula>$K98=案件中止</formula>
    </cfRule>
  </conditionalFormatting>
  <conditionalFormatting sqref="D41">
    <cfRule type="expression" dxfId="4279" priority="3943">
      <formula>$K103="柜台撤诉"</formula>
    </cfRule>
    <cfRule type="expression" dxfId="4278" priority="3944">
      <formula>$K103="单位补缴"</formula>
    </cfRule>
    <cfRule type="expression" dxfId="4277" priority="3945">
      <formula>$K103="案件中止"</formula>
    </cfRule>
    <cfRule type="expression" dxfId="4276" priority="3946">
      <formula>$K103=案件中止</formula>
    </cfRule>
  </conditionalFormatting>
  <conditionalFormatting sqref="D61">
    <cfRule type="expression" dxfId="4275" priority="3939">
      <formula>$K126="柜台撤诉"</formula>
    </cfRule>
    <cfRule type="expression" dxfId="4274" priority="3940">
      <formula>$K126="单位补缴"</formula>
    </cfRule>
    <cfRule type="expression" dxfId="4273" priority="3941">
      <formula>$K126="案件中止"</formula>
    </cfRule>
    <cfRule type="expression" dxfId="4272" priority="3942">
      <formula>$K126=案件中止</formula>
    </cfRule>
  </conditionalFormatting>
  <conditionalFormatting sqref="D80">
    <cfRule type="expression" dxfId="4271" priority="3935">
      <formula>$K154="柜台撤诉"</formula>
    </cfRule>
    <cfRule type="expression" dxfId="4270" priority="3936">
      <formula>$K154="单位补缴"</formula>
    </cfRule>
    <cfRule type="expression" dxfId="4269" priority="3937">
      <formula>$K154="案件中止"</formula>
    </cfRule>
    <cfRule type="expression" dxfId="4268" priority="3938">
      <formula>$K154=案件中止</formula>
    </cfRule>
  </conditionalFormatting>
  <conditionalFormatting sqref="D81">
    <cfRule type="expression" dxfId="4267" priority="3933">
      <formula>$K155="柜台撤诉"</formula>
    </cfRule>
    <cfRule type="expression" dxfId="4266" priority="3934">
      <formula>$K155="单位补缴"</formula>
    </cfRule>
  </conditionalFormatting>
  <conditionalFormatting sqref="D82">
    <cfRule type="expression" dxfId="4265" priority="3929">
      <formula>$K156="柜台撤诉"</formula>
    </cfRule>
    <cfRule type="expression" dxfId="4264" priority="3930">
      <formula>$K156="单位补缴"</formula>
    </cfRule>
    <cfRule type="expression" dxfId="4263" priority="3931">
      <formula>$K156="案件中止"</formula>
    </cfRule>
    <cfRule type="expression" dxfId="4262" priority="3932">
      <formula>$K156=案件中止</formula>
    </cfRule>
  </conditionalFormatting>
  <conditionalFormatting sqref="D83">
    <cfRule type="expression" dxfId="4261" priority="3925">
      <formula>$K157="柜台撤诉"</formula>
    </cfRule>
    <cfRule type="expression" dxfId="4260" priority="3926">
      <formula>$K157="单位补缴"</formula>
    </cfRule>
    <cfRule type="expression" dxfId="4259" priority="3927">
      <formula>$K157="案件中止"</formula>
    </cfRule>
    <cfRule type="expression" dxfId="4258" priority="3928">
      <formula>$K157=案件中止</formula>
    </cfRule>
  </conditionalFormatting>
  <conditionalFormatting sqref="D84">
    <cfRule type="expression" dxfId="4257" priority="3921">
      <formula>$K158="柜台撤诉"</formula>
    </cfRule>
    <cfRule type="expression" dxfId="4256" priority="3922">
      <formula>$K158="单位补缴"</formula>
    </cfRule>
    <cfRule type="expression" dxfId="4255" priority="3923">
      <formula>$K158="案件中止"</formula>
    </cfRule>
    <cfRule type="expression" dxfId="4254" priority="3924">
      <formula>$K158=案件中止</formula>
    </cfRule>
  </conditionalFormatting>
  <conditionalFormatting sqref="D85">
    <cfRule type="expression" dxfId="4253" priority="3917">
      <formula>$K159="柜台撤诉"</formula>
    </cfRule>
    <cfRule type="expression" dxfId="4252" priority="3918">
      <formula>$K159="单位补缴"</formula>
    </cfRule>
    <cfRule type="expression" dxfId="4251" priority="3919">
      <formula>$K159="案件中止"</formula>
    </cfRule>
    <cfRule type="expression" dxfId="4250" priority="3920">
      <formula>$K159=案件中止</formula>
    </cfRule>
  </conditionalFormatting>
  <conditionalFormatting sqref="D86">
    <cfRule type="expression" dxfId="4249" priority="3915">
      <formula>$K160="柜台撤诉"</formula>
    </cfRule>
    <cfRule type="expression" dxfId="4248" priority="3916">
      <formula>$K160="单位补缴"</formula>
    </cfRule>
  </conditionalFormatting>
  <conditionalFormatting sqref="D87">
    <cfRule type="expression" dxfId="4247" priority="3913">
      <formula>$K161="柜台撤诉"</formula>
    </cfRule>
    <cfRule type="expression" dxfId="4246" priority="3914">
      <formula>$K161="单位补缴"</formula>
    </cfRule>
  </conditionalFormatting>
  <conditionalFormatting sqref="D88">
    <cfRule type="expression" dxfId="4245" priority="3911">
      <formula>$K162="柜台撤诉"</formula>
    </cfRule>
    <cfRule type="expression" dxfId="4244" priority="3912">
      <formula>$K162="单位补缴"</formula>
    </cfRule>
  </conditionalFormatting>
  <conditionalFormatting sqref="D98">
    <cfRule type="expression" dxfId="4243" priority="3903">
      <formula>$K164="柜台撤诉"</formula>
    </cfRule>
    <cfRule type="expression" dxfId="4242" priority="3904">
      <formula>$K164="单位补缴"</formula>
    </cfRule>
    <cfRule type="expression" dxfId="4241" priority="3905">
      <formula>$K164="案件中止"</formula>
    </cfRule>
    <cfRule type="expression" dxfId="4240" priority="3906">
      <formula>$K164=案件中止</formula>
    </cfRule>
  </conditionalFormatting>
  <conditionalFormatting sqref="D99">
    <cfRule type="expression" dxfId="4239" priority="3899">
      <formula>$K165="柜台撤诉"</formula>
    </cfRule>
    <cfRule type="expression" dxfId="4238" priority="3900">
      <formula>$K165="单位补缴"</formula>
    </cfRule>
    <cfRule type="expression" dxfId="4237" priority="3901">
      <formula>$K165="案件中止"</formula>
    </cfRule>
    <cfRule type="expression" dxfId="4236" priority="3902">
      <formula>$K165=案件中止</formula>
    </cfRule>
  </conditionalFormatting>
  <conditionalFormatting sqref="D100">
    <cfRule type="expression" dxfId="4235" priority="3895">
      <formula>$K166="柜台撤诉"</formula>
    </cfRule>
    <cfRule type="expression" dxfId="4234" priority="3896">
      <formula>$K166="单位补缴"</formula>
    </cfRule>
    <cfRule type="expression" dxfId="4233" priority="3897">
      <formula>$K166="案件中止"</formula>
    </cfRule>
    <cfRule type="expression" dxfId="4232" priority="3898">
      <formula>$K166=案件中止</formula>
    </cfRule>
  </conditionalFormatting>
  <conditionalFormatting sqref="D101">
    <cfRule type="expression" dxfId="4231" priority="3891">
      <formula>$K167="柜台撤诉"</formula>
    </cfRule>
    <cfRule type="expression" dxfId="4230" priority="3892">
      <formula>$K167="单位补缴"</formula>
    </cfRule>
    <cfRule type="expression" dxfId="4229" priority="3893">
      <formula>$K167="案件中止"</formula>
    </cfRule>
    <cfRule type="expression" dxfId="4228" priority="3894">
      <formula>$K167=案件中止</formula>
    </cfRule>
  </conditionalFormatting>
  <conditionalFormatting sqref="D109">
    <cfRule type="expression" dxfId="4227" priority="3887">
      <formula>$K184="柜台撤诉"</formula>
    </cfRule>
    <cfRule type="expression" dxfId="4226" priority="3888">
      <formula>$K184="单位补缴"</formula>
    </cfRule>
    <cfRule type="expression" dxfId="4225" priority="3889">
      <formula>$K184="案件中止"</formula>
    </cfRule>
    <cfRule type="expression" dxfId="4224" priority="3890">
      <formula>$K184=案件中止</formula>
    </cfRule>
  </conditionalFormatting>
  <conditionalFormatting sqref="D123">
    <cfRule type="expression" dxfId="4223" priority="3883">
      <formula>$K198="柜台撤诉"</formula>
    </cfRule>
    <cfRule type="expression" dxfId="4222" priority="3884">
      <formula>$K198="单位补缴"</formula>
    </cfRule>
    <cfRule type="expression" dxfId="4221" priority="3885">
      <formula>$K198="案件中止"</formula>
    </cfRule>
    <cfRule type="expression" dxfId="4220" priority="3886">
      <formula>$K198=案件中止</formula>
    </cfRule>
  </conditionalFormatting>
  <conditionalFormatting sqref="D124">
    <cfRule type="expression" dxfId="4219" priority="3879">
      <formula>$K199="柜台撤诉"</formula>
    </cfRule>
    <cfRule type="expression" dxfId="4218" priority="3880">
      <formula>$K199="单位补缴"</formula>
    </cfRule>
    <cfRule type="expression" dxfId="4217" priority="3881">
      <formula>$K199="案件中止"</formula>
    </cfRule>
    <cfRule type="expression" dxfId="4216" priority="3882">
      <formula>$K199=案件中止</formula>
    </cfRule>
  </conditionalFormatting>
  <conditionalFormatting sqref="D125">
    <cfRule type="expression" dxfId="4215" priority="3875">
      <formula>$K200="柜台撤诉"</formula>
    </cfRule>
    <cfRule type="expression" dxfId="4214" priority="3876">
      <formula>$K200="单位补缴"</formula>
    </cfRule>
    <cfRule type="expression" dxfId="4213" priority="3877">
      <formula>$K200="案件中止"</formula>
    </cfRule>
    <cfRule type="expression" dxfId="4212" priority="3878">
      <formula>$K200=案件中止</formula>
    </cfRule>
  </conditionalFormatting>
  <conditionalFormatting sqref="D126">
    <cfRule type="expression" dxfId="4211" priority="3871">
      <formula>$K201="柜台撤诉"</formula>
    </cfRule>
    <cfRule type="expression" dxfId="4210" priority="3872">
      <formula>$K201="单位补缴"</formula>
    </cfRule>
    <cfRule type="expression" dxfId="4209" priority="3873">
      <formula>$K201="案件中止"</formula>
    </cfRule>
    <cfRule type="expression" dxfId="4208" priority="3874">
      <formula>$K201=案件中止</formula>
    </cfRule>
  </conditionalFormatting>
  <conditionalFormatting sqref="D127">
    <cfRule type="expression" dxfId="4207" priority="3867">
      <formula>$K202="柜台撤诉"</formula>
    </cfRule>
    <cfRule type="expression" dxfId="4206" priority="3868">
      <formula>$K202="单位补缴"</formula>
    </cfRule>
    <cfRule type="expression" dxfId="4205" priority="3869">
      <formula>$K202="案件中止"</formula>
    </cfRule>
    <cfRule type="expression" dxfId="4204" priority="3870">
      <formula>$K202=案件中止</formula>
    </cfRule>
  </conditionalFormatting>
  <conditionalFormatting sqref="D128">
    <cfRule type="expression" dxfId="4203" priority="3863">
      <formula>$K203="柜台撤诉"</formula>
    </cfRule>
    <cfRule type="expression" dxfId="4202" priority="3864">
      <formula>$K203="单位补缴"</formula>
    </cfRule>
    <cfRule type="expression" dxfId="4201" priority="3865">
      <formula>$K203="案件中止"</formula>
    </cfRule>
    <cfRule type="expression" dxfId="4200" priority="3866">
      <formula>$K203=案件中止</formula>
    </cfRule>
  </conditionalFormatting>
  <conditionalFormatting sqref="D129">
    <cfRule type="expression" dxfId="4199" priority="3859">
      <formula>$K204="柜台撤诉"</formula>
    </cfRule>
    <cfRule type="expression" dxfId="4198" priority="3860">
      <formula>$K204="单位补缴"</formula>
    </cfRule>
    <cfRule type="expression" dxfId="4197" priority="3861">
      <formula>$K204="案件中止"</formula>
    </cfRule>
    <cfRule type="expression" dxfId="4196" priority="3862">
      <formula>$K204=案件中止</formula>
    </cfRule>
  </conditionalFormatting>
  <conditionalFormatting sqref="D130">
    <cfRule type="expression" dxfId="4195" priority="3855">
      <formula>$K205="柜台撤诉"</formula>
    </cfRule>
    <cfRule type="expression" dxfId="4194" priority="3856">
      <formula>$K205="单位补缴"</formula>
    </cfRule>
    <cfRule type="expression" dxfId="4193" priority="3857">
      <formula>$K205="案件中止"</formula>
    </cfRule>
    <cfRule type="expression" dxfId="4192" priority="3858">
      <formula>$K205=案件中止</formula>
    </cfRule>
  </conditionalFormatting>
  <conditionalFormatting sqref="D131">
    <cfRule type="expression" dxfId="4191" priority="3851">
      <formula>$K206="柜台撤诉"</formula>
    </cfRule>
    <cfRule type="expression" dxfId="4190" priority="3852">
      <formula>$K206="单位补缴"</formula>
    </cfRule>
    <cfRule type="expression" dxfId="4189" priority="3853">
      <formula>$K206="案件中止"</formula>
    </cfRule>
    <cfRule type="expression" dxfId="4188" priority="3854">
      <formula>$K206=案件中止</formula>
    </cfRule>
  </conditionalFormatting>
  <conditionalFormatting sqref="D149">
    <cfRule type="expression" dxfId="4187" priority="3827">
      <formula>$K214="柜台撤诉"</formula>
    </cfRule>
    <cfRule type="expression" dxfId="4186" priority="3828">
      <formula>$K214="单位补缴"</formula>
    </cfRule>
    <cfRule type="expression" dxfId="4185" priority="3829">
      <formula>$K214="案件中止"</formula>
    </cfRule>
    <cfRule type="expression" dxfId="4184" priority="3830">
      <formula>$K214=案件中止</formula>
    </cfRule>
  </conditionalFormatting>
  <conditionalFormatting sqref="D150">
    <cfRule type="expression" dxfId="4183" priority="3823">
      <formula>$K215="柜台撤诉"</formula>
    </cfRule>
    <cfRule type="expression" dxfId="4182" priority="3824">
      <formula>$K215="单位补缴"</formula>
    </cfRule>
    <cfRule type="expression" dxfId="4181" priority="3825">
      <formula>$K215="案件中止"</formula>
    </cfRule>
    <cfRule type="expression" dxfId="4180" priority="3826">
      <formula>$K215=案件中止</formula>
    </cfRule>
  </conditionalFormatting>
  <conditionalFormatting sqref="D151">
    <cfRule type="expression" dxfId="4179" priority="3819">
      <formula>$K216="柜台撤诉"</formula>
    </cfRule>
    <cfRule type="expression" dxfId="4178" priority="3820">
      <formula>$K216="单位补缴"</formula>
    </cfRule>
    <cfRule type="expression" dxfId="4177" priority="3821">
      <formula>$K216="案件中止"</formula>
    </cfRule>
    <cfRule type="expression" dxfId="4176" priority="3822">
      <formula>$K216=案件中止</formula>
    </cfRule>
  </conditionalFormatting>
  <conditionalFormatting sqref="D152">
    <cfRule type="expression" dxfId="4175" priority="3815">
      <formula>$K217="柜台撤诉"</formula>
    </cfRule>
    <cfRule type="expression" dxfId="4174" priority="3816">
      <formula>$K217="单位补缴"</formula>
    </cfRule>
    <cfRule type="expression" dxfId="4173" priority="3817">
      <formula>$K217="案件中止"</formula>
    </cfRule>
    <cfRule type="expression" dxfId="4172" priority="3818">
      <formula>$K217=案件中止</formula>
    </cfRule>
  </conditionalFormatting>
  <conditionalFormatting sqref="D153">
    <cfRule type="expression" dxfId="4171" priority="3811">
      <formula>$K218="柜台撤诉"</formula>
    </cfRule>
    <cfRule type="expression" dxfId="4170" priority="3812">
      <formula>$K218="单位补缴"</formula>
    </cfRule>
    <cfRule type="expression" dxfId="4169" priority="3813">
      <formula>$K218="案件中止"</formula>
    </cfRule>
    <cfRule type="expression" dxfId="4168" priority="3814">
      <formula>$K218=案件中止</formula>
    </cfRule>
  </conditionalFormatting>
  <conditionalFormatting sqref="D154">
    <cfRule type="expression" dxfId="4167" priority="3807">
      <formula>$K219="柜台撤诉"</formula>
    </cfRule>
    <cfRule type="expression" dxfId="4166" priority="3808">
      <formula>$K219="单位补缴"</formula>
    </cfRule>
    <cfRule type="expression" dxfId="4165" priority="3809">
      <formula>$K219="案件中止"</formula>
    </cfRule>
    <cfRule type="expression" dxfId="4164" priority="3810">
      <formula>$K219=案件中止</formula>
    </cfRule>
  </conditionalFormatting>
  <conditionalFormatting sqref="D155">
    <cfRule type="expression" dxfId="4163" priority="3803">
      <formula>$K220="柜台撤诉"</formula>
    </cfRule>
    <cfRule type="expression" dxfId="4162" priority="3804">
      <formula>$K220="单位补缴"</formula>
    </cfRule>
    <cfRule type="expression" dxfId="4161" priority="3805">
      <formula>$K220="案件中止"</formula>
    </cfRule>
    <cfRule type="expression" dxfId="4160" priority="3806">
      <formula>$K220=案件中止</formula>
    </cfRule>
  </conditionalFormatting>
  <conditionalFormatting sqref="D156">
    <cfRule type="expression" dxfId="4159" priority="3799">
      <formula>$K221="柜台撤诉"</formula>
    </cfRule>
    <cfRule type="expression" dxfId="4158" priority="3800">
      <formula>$K221="单位补缴"</formula>
    </cfRule>
    <cfRule type="expression" dxfId="4157" priority="3801">
      <formula>$K221="案件中止"</formula>
    </cfRule>
    <cfRule type="expression" dxfId="4156" priority="3802">
      <formula>$K221=案件中止</formula>
    </cfRule>
  </conditionalFormatting>
  <conditionalFormatting sqref="D157">
    <cfRule type="expression" dxfId="4155" priority="3795">
      <formula>$K222="柜台撤诉"</formula>
    </cfRule>
    <cfRule type="expression" dxfId="4154" priority="3796">
      <formula>$K222="单位补缴"</formula>
    </cfRule>
    <cfRule type="expression" dxfId="4153" priority="3797">
      <formula>$K222="案件中止"</formula>
    </cfRule>
    <cfRule type="expression" dxfId="4152" priority="3798">
      <formula>$K222=案件中止</formula>
    </cfRule>
  </conditionalFormatting>
  <conditionalFormatting sqref="D158">
    <cfRule type="expression" dxfId="4151" priority="3791">
      <formula>$K223="柜台撤诉"</formula>
    </cfRule>
    <cfRule type="expression" dxfId="4150" priority="3792">
      <formula>$K223="单位补缴"</formula>
    </cfRule>
    <cfRule type="expression" dxfId="4149" priority="3793">
      <formula>$K223="案件中止"</formula>
    </cfRule>
    <cfRule type="expression" dxfId="4148" priority="3794">
      <formula>$K223=案件中止</formula>
    </cfRule>
  </conditionalFormatting>
  <conditionalFormatting sqref="D159">
    <cfRule type="expression" dxfId="4147" priority="3787">
      <formula>$K224="柜台撤诉"</formula>
    </cfRule>
    <cfRule type="expression" dxfId="4146" priority="3788">
      <formula>$K224="单位补缴"</formula>
    </cfRule>
    <cfRule type="expression" dxfId="4145" priority="3789">
      <formula>$K224="案件中止"</formula>
    </cfRule>
    <cfRule type="expression" dxfId="4144" priority="3790">
      <formula>$K224=案件中止</formula>
    </cfRule>
  </conditionalFormatting>
  <conditionalFormatting sqref="D160">
    <cfRule type="expression" dxfId="4143" priority="3783">
      <formula>$K225="柜台撤诉"</formula>
    </cfRule>
    <cfRule type="expression" dxfId="4142" priority="3784">
      <formula>$K225="单位补缴"</formula>
    </cfRule>
    <cfRule type="expression" dxfId="4141" priority="3785">
      <formula>$K225="案件中止"</formula>
    </cfRule>
    <cfRule type="expression" dxfId="4140" priority="3786">
      <formula>$K225=案件中止</formula>
    </cfRule>
  </conditionalFormatting>
  <conditionalFormatting sqref="D161">
    <cfRule type="expression" dxfId="4139" priority="3779">
      <formula>$K226="柜台撤诉"</formula>
    </cfRule>
    <cfRule type="expression" dxfId="4138" priority="3780">
      <formula>$K226="单位补缴"</formula>
    </cfRule>
    <cfRule type="expression" dxfId="4137" priority="3781">
      <formula>$K226="案件中止"</formula>
    </cfRule>
    <cfRule type="expression" dxfId="4136" priority="3782">
      <formula>$K226=案件中止</formula>
    </cfRule>
  </conditionalFormatting>
  <conditionalFormatting sqref="D162">
    <cfRule type="expression" dxfId="4135" priority="3775">
      <formula>$K228="柜台撤诉"</formula>
    </cfRule>
    <cfRule type="expression" dxfId="4134" priority="3776">
      <formula>$K228="单位补缴"</formula>
    </cfRule>
    <cfRule type="expression" dxfId="4133" priority="3777">
      <formula>$K228="案件中止"</formula>
    </cfRule>
    <cfRule type="expression" dxfId="4132" priority="3778">
      <formula>$K228=案件中止</formula>
    </cfRule>
  </conditionalFormatting>
  <conditionalFormatting sqref="D163">
    <cfRule type="expression" dxfId="4131" priority="3771">
      <formula>$K229="柜台撤诉"</formula>
    </cfRule>
    <cfRule type="expression" dxfId="4130" priority="3772">
      <formula>$K229="单位补缴"</formula>
    </cfRule>
    <cfRule type="expression" dxfId="4129" priority="3773">
      <formula>$K229="案件中止"</formula>
    </cfRule>
    <cfRule type="expression" dxfId="4128" priority="3774">
      <formula>$K229=案件中止</formula>
    </cfRule>
  </conditionalFormatting>
  <conditionalFormatting sqref="D164">
    <cfRule type="expression" dxfId="4127" priority="3767">
      <formula>$K230="柜台撤诉"</formula>
    </cfRule>
    <cfRule type="expression" dxfId="4126" priority="3768">
      <formula>$K230="单位补缴"</formula>
    </cfRule>
    <cfRule type="expression" dxfId="4125" priority="3769">
      <formula>$K230="案件中止"</formula>
    </cfRule>
    <cfRule type="expression" dxfId="4124" priority="3770">
      <formula>$K230=案件中止</formula>
    </cfRule>
  </conditionalFormatting>
  <conditionalFormatting sqref="D165">
    <cfRule type="expression" dxfId="4123" priority="3763">
      <formula>$K231="柜台撤诉"</formula>
    </cfRule>
    <cfRule type="expression" dxfId="4122" priority="3764">
      <formula>$K231="单位补缴"</formula>
    </cfRule>
    <cfRule type="expression" dxfId="4121" priority="3765">
      <formula>$K231="案件中止"</formula>
    </cfRule>
    <cfRule type="expression" dxfId="4120" priority="3766">
      <formula>$K231=案件中止</formula>
    </cfRule>
  </conditionalFormatting>
  <conditionalFormatting sqref="D166">
    <cfRule type="expression" dxfId="4119" priority="3759">
      <formula>$K232="柜台撤诉"</formula>
    </cfRule>
    <cfRule type="expression" dxfId="4118" priority="3760">
      <formula>$K232="单位补缴"</formula>
    </cfRule>
    <cfRule type="expression" dxfId="4117" priority="3761">
      <formula>$K232="案件中止"</formula>
    </cfRule>
    <cfRule type="expression" dxfId="4116" priority="3762">
      <formula>$K232=案件中止</formula>
    </cfRule>
  </conditionalFormatting>
  <conditionalFormatting sqref="D167">
    <cfRule type="expression" dxfId="4115" priority="3755">
      <formula>$K233="柜台撤诉"</formula>
    </cfRule>
    <cfRule type="expression" dxfId="4114" priority="3756">
      <formula>$K233="单位补缴"</formula>
    </cfRule>
    <cfRule type="expression" dxfId="4113" priority="3757">
      <formula>$K233="案件中止"</formula>
    </cfRule>
    <cfRule type="expression" dxfId="4112" priority="3758">
      <formula>$K233=案件中止</formula>
    </cfRule>
  </conditionalFormatting>
  <conditionalFormatting sqref="D182">
    <cfRule type="expression" dxfId="4111" priority="3743">
      <formula>$K236="柜台撤诉"</formula>
    </cfRule>
    <cfRule type="expression" dxfId="4110" priority="3744">
      <formula>$K236="单位补缴"</formula>
    </cfRule>
    <cfRule type="expression" dxfId="4109" priority="3745">
      <formula>$K236="案件中止"</formula>
    </cfRule>
    <cfRule type="expression" dxfId="4108" priority="3746">
      <formula>$K236=案件中止</formula>
    </cfRule>
  </conditionalFormatting>
  <conditionalFormatting sqref="D183">
    <cfRule type="expression" dxfId="4107" priority="3739">
      <formula>$K237="柜台撤诉"</formula>
    </cfRule>
    <cfRule type="expression" dxfId="4106" priority="3740">
      <formula>$K237="单位补缴"</formula>
    </cfRule>
    <cfRule type="expression" dxfId="4105" priority="3741">
      <formula>$K237="案件中止"</formula>
    </cfRule>
    <cfRule type="expression" dxfId="4104" priority="3742">
      <formula>$K237=案件中止</formula>
    </cfRule>
  </conditionalFormatting>
  <conditionalFormatting sqref="D184">
    <cfRule type="expression" dxfId="4103" priority="3735">
      <formula>$K238="柜台撤诉"</formula>
    </cfRule>
    <cfRule type="expression" dxfId="4102" priority="3736">
      <formula>$K238="单位补缴"</formula>
    </cfRule>
    <cfRule type="expression" dxfId="4101" priority="3737">
      <formula>$K238="案件中止"</formula>
    </cfRule>
    <cfRule type="expression" dxfId="4100" priority="3738">
      <formula>$K238=案件中止</formula>
    </cfRule>
  </conditionalFormatting>
  <conditionalFormatting sqref="D185">
    <cfRule type="expression" dxfId="4099" priority="3731">
      <formula>$K239="柜台撤诉"</formula>
    </cfRule>
    <cfRule type="expression" dxfId="4098" priority="3732">
      <formula>$K239="单位补缴"</formula>
    </cfRule>
    <cfRule type="expression" dxfId="4097" priority="3733">
      <formula>$K239="案件中止"</formula>
    </cfRule>
    <cfRule type="expression" dxfId="4096" priority="3734">
      <formula>$K239=案件中止</formula>
    </cfRule>
  </conditionalFormatting>
  <conditionalFormatting sqref="D186">
    <cfRule type="expression" dxfId="4095" priority="3727">
      <formula>$K240="柜台撤诉"</formula>
    </cfRule>
    <cfRule type="expression" dxfId="4094" priority="3728">
      <formula>$K240="单位补缴"</formula>
    </cfRule>
    <cfRule type="expression" dxfId="4093" priority="3729">
      <formula>$K240="案件中止"</formula>
    </cfRule>
    <cfRule type="expression" dxfId="4092" priority="3730">
      <formula>$K240=案件中止</formula>
    </cfRule>
  </conditionalFormatting>
  <conditionalFormatting sqref="D187">
    <cfRule type="expression" dxfId="4091" priority="3723">
      <formula>$K241="柜台撤诉"</formula>
    </cfRule>
    <cfRule type="expression" dxfId="4090" priority="3724">
      <formula>$K241="单位补缴"</formula>
    </cfRule>
    <cfRule type="expression" dxfId="4089" priority="3725">
      <formula>$K241="案件中止"</formula>
    </cfRule>
    <cfRule type="expression" dxfId="4088" priority="3726">
      <formula>$K241=案件中止</formula>
    </cfRule>
  </conditionalFormatting>
  <conditionalFormatting sqref="D188">
    <cfRule type="expression" dxfId="4087" priority="3719">
      <formula>$K242="柜台撤诉"</formula>
    </cfRule>
    <cfRule type="expression" dxfId="4086" priority="3720">
      <formula>$K242="单位补缴"</formula>
    </cfRule>
    <cfRule type="expression" dxfId="4085" priority="3721">
      <formula>$K242="案件中止"</formula>
    </cfRule>
    <cfRule type="expression" dxfId="4084" priority="3722">
      <formula>$K242=案件中止</formula>
    </cfRule>
  </conditionalFormatting>
  <conditionalFormatting sqref="D189">
    <cfRule type="expression" dxfId="4083" priority="3715">
      <formula>$K243="柜台撤诉"</formula>
    </cfRule>
    <cfRule type="expression" dxfId="4082" priority="3716">
      <formula>$K243="单位补缴"</formula>
    </cfRule>
    <cfRule type="expression" dxfId="4081" priority="3717">
      <formula>$K243="案件中止"</formula>
    </cfRule>
    <cfRule type="expression" dxfId="4080" priority="3718">
      <formula>$K243=案件中止</formula>
    </cfRule>
  </conditionalFormatting>
  <conditionalFormatting sqref="D195">
    <cfRule type="expression" dxfId="4079" priority="3711">
      <formula>$K249="柜台撤诉"</formula>
    </cfRule>
    <cfRule type="expression" dxfId="4078" priority="3712">
      <formula>$K249="单位补缴"</formula>
    </cfRule>
    <cfRule type="expression" dxfId="4077" priority="3713">
      <formula>$K249="案件中止"</formula>
    </cfRule>
    <cfRule type="expression" dxfId="4076" priority="3714">
      <formula>$K249=案件中止</formula>
    </cfRule>
  </conditionalFormatting>
  <conditionalFormatting sqref="D196">
    <cfRule type="expression" dxfId="4075" priority="3707">
      <formula>$K250="柜台撤诉"</formula>
    </cfRule>
    <cfRule type="expression" dxfId="4074" priority="3708">
      <formula>$K250="单位补缴"</formula>
    </cfRule>
    <cfRule type="expression" dxfId="4073" priority="3709">
      <formula>$K250="案件中止"</formula>
    </cfRule>
    <cfRule type="expression" dxfId="4072" priority="3710">
      <formula>$K250=案件中止</formula>
    </cfRule>
  </conditionalFormatting>
  <conditionalFormatting sqref="D197">
    <cfRule type="expression" dxfId="4071" priority="3703">
      <formula>$K251="柜台撤诉"</formula>
    </cfRule>
    <cfRule type="expression" dxfId="4070" priority="3704">
      <formula>$K251="单位补缴"</formula>
    </cfRule>
    <cfRule type="expression" dxfId="4069" priority="3705">
      <formula>$K251="案件中止"</formula>
    </cfRule>
    <cfRule type="expression" dxfId="4068" priority="3706">
      <formula>$K251=案件中止</formula>
    </cfRule>
  </conditionalFormatting>
  <conditionalFormatting sqref="D202">
    <cfRule type="expression" dxfId="4067" priority="3699">
      <formula>$K256="柜台撤诉"</formula>
    </cfRule>
    <cfRule type="expression" dxfId="4066" priority="3700">
      <formula>$K256="单位补缴"</formula>
    </cfRule>
    <cfRule type="expression" dxfId="4065" priority="3701">
      <formula>$K256="案件中止"</formula>
    </cfRule>
    <cfRule type="expression" dxfId="4064" priority="3702">
      <formula>$K256=案件中止</formula>
    </cfRule>
  </conditionalFormatting>
  <conditionalFormatting sqref="D203">
    <cfRule type="expression" dxfId="4063" priority="3695">
      <formula>$K257="柜台撤诉"</formula>
    </cfRule>
    <cfRule type="expression" dxfId="4062" priority="3696">
      <formula>$K257="单位补缴"</formula>
    </cfRule>
    <cfRule type="expression" dxfId="4061" priority="3697">
      <formula>$K257="案件中止"</formula>
    </cfRule>
    <cfRule type="expression" dxfId="4060" priority="3698">
      <formula>$K257=案件中止</formula>
    </cfRule>
  </conditionalFormatting>
  <conditionalFormatting sqref="D204">
    <cfRule type="expression" dxfId="4059" priority="3691">
      <formula>$K258="柜台撤诉"</formula>
    </cfRule>
    <cfRule type="expression" dxfId="4058" priority="3692">
      <formula>$K258="单位补缴"</formula>
    </cfRule>
    <cfRule type="expression" dxfId="4057" priority="3693">
      <formula>$K258="案件中止"</formula>
    </cfRule>
    <cfRule type="expression" dxfId="4056" priority="3694">
      <formula>$K258=案件中止</formula>
    </cfRule>
  </conditionalFormatting>
  <conditionalFormatting sqref="D205">
    <cfRule type="expression" dxfId="4055" priority="3687">
      <formula>$K259="柜台撤诉"</formula>
    </cfRule>
    <cfRule type="expression" dxfId="4054" priority="3688">
      <formula>$K259="单位补缴"</formula>
    </cfRule>
    <cfRule type="expression" dxfId="4053" priority="3689">
      <formula>$K259="案件中止"</formula>
    </cfRule>
    <cfRule type="expression" dxfId="4052" priority="3690">
      <formula>$K259=案件中止</formula>
    </cfRule>
  </conditionalFormatting>
  <conditionalFormatting sqref="D206">
    <cfRule type="expression" dxfId="4051" priority="3683">
      <formula>$K260="柜台撤诉"</formula>
    </cfRule>
    <cfRule type="expression" dxfId="4050" priority="3684">
      <formula>$K260="单位补缴"</formula>
    </cfRule>
    <cfRule type="expression" dxfId="4049" priority="3685">
      <formula>$K260="案件中止"</formula>
    </cfRule>
    <cfRule type="expression" dxfId="4048" priority="3686">
      <formula>$K260=案件中止</formula>
    </cfRule>
  </conditionalFormatting>
  <conditionalFormatting sqref="D207">
    <cfRule type="expression" dxfId="4047" priority="3679">
      <formula>$K261="柜台撤诉"</formula>
    </cfRule>
    <cfRule type="expression" dxfId="4046" priority="3680">
      <formula>$K261="单位补缴"</formula>
    </cfRule>
    <cfRule type="expression" dxfId="4045" priority="3681">
      <formula>$K261="案件中止"</formula>
    </cfRule>
    <cfRule type="expression" dxfId="4044" priority="3682">
      <formula>$K261=案件中止</formula>
    </cfRule>
  </conditionalFormatting>
  <conditionalFormatting sqref="D208">
    <cfRule type="expression" dxfId="4043" priority="3675">
      <formula>$K262="柜台撤诉"</formula>
    </cfRule>
    <cfRule type="expression" dxfId="4042" priority="3676">
      <formula>$K262="单位补缴"</formula>
    </cfRule>
    <cfRule type="expression" dxfId="4041" priority="3677">
      <formula>$K262="案件中止"</formula>
    </cfRule>
    <cfRule type="expression" dxfId="4040" priority="3678">
      <formula>$K262=案件中止</formula>
    </cfRule>
  </conditionalFormatting>
  <conditionalFormatting sqref="D209">
    <cfRule type="expression" dxfId="4039" priority="3671">
      <formula>$K263="柜台撤诉"</formula>
    </cfRule>
    <cfRule type="expression" dxfId="4038" priority="3672">
      <formula>$K263="单位补缴"</formula>
    </cfRule>
    <cfRule type="expression" dxfId="4037" priority="3673">
      <formula>$K263="案件中止"</formula>
    </cfRule>
    <cfRule type="expression" dxfId="4036" priority="3674">
      <formula>$K263=案件中止</formula>
    </cfRule>
  </conditionalFormatting>
  <conditionalFormatting sqref="D210">
    <cfRule type="expression" dxfId="4035" priority="3667">
      <formula>$K264="柜台撤诉"</formula>
    </cfRule>
    <cfRule type="expression" dxfId="4034" priority="3668">
      <formula>$K264="单位补缴"</formula>
    </cfRule>
    <cfRule type="expression" dxfId="4033" priority="3669">
      <formula>$K264="案件中止"</formula>
    </cfRule>
    <cfRule type="expression" dxfId="4032" priority="3670">
      <formula>$K264=案件中止</formula>
    </cfRule>
  </conditionalFormatting>
  <conditionalFormatting sqref="D211">
    <cfRule type="expression" dxfId="4031" priority="3663">
      <formula>$K265="柜台撤诉"</formula>
    </cfRule>
    <cfRule type="expression" dxfId="4030" priority="3664">
      <formula>$K265="单位补缴"</formula>
    </cfRule>
    <cfRule type="expression" dxfId="4029" priority="3665">
      <formula>$K265="案件中止"</formula>
    </cfRule>
    <cfRule type="expression" dxfId="4028" priority="3666">
      <formula>$K265=案件中止</formula>
    </cfRule>
  </conditionalFormatting>
  <conditionalFormatting sqref="D212">
    <cfRule type="expression" dxfId="4027" priority="3659">
      <formula>$K266="柜台撤诉"</formula>
    </cfRule>
    <cfRule type="expression" dxfId="4026" priority="3660">
      <formula>$K266="单位补缴"</formula>
    </cfRule>
    <cfRule type="expression" dxfId="4025" priority="3661">
      <formula>$K266="案件中止"</formula>
    </cfRule>
    <cfRule type="expression" dxfId="4024" priority="3662">
      <formula>$K266=案件中止</formula>
    </cfRule>
  </conditionalFormatting>
  <conditionalFormatting sqref="D213">
    <cfRule type="expression" dxfId="4023" priority="3655">
      <formula>$K267="柜台撤诉"</formula>
    </cfRule>
    <cfRule type="expression" dxfId="4022" priority="3656">
      <formula>$K267="单位补缴"</formula>
    </cfRule>
    <cfRule type="expression" dxfId="4021" priority="3657">
      <formula>$K267="案件中止"</formula>
    </cfRule>
    <cfRule type="expression" dxfId="4020" priority="3658">
      <formula>$K267=案件中止</formula>
    </cfRule>
  </conditionalFormatting>
  <conditionalFormatting sqref="D214">
    <cfRule type="expression" dxfId="4019" priority="3651">
      <formula>$K268="柜台撤诉"</formula>
    </cfRule>
    <cfRule type="expression" dxfId="4018" priority="3652">
      <formula>$K268="单位补缴"</formula>
    </cfRule>
    <cfRule type="expression" dxfId="4017" priority="3653">
      <formula>$K268="案件中止"</formula>
    </cfRule>
    <cfRule type="expression" dxfId="4016" priority="3654">
      <formula>$K268=案件中止</formula>
    </cfRule>
  </conditionalFormatting>
  <conditionalFormatting sqref="D215">
    <cfRule type="expression" dxfId="4015" priority="3647">
      <formula>$K269="柜台撤诉"</formula>
    </cfRule>
    <cfRule type="expression" dxfId="4014" priority="3648">
      <formula>$K269="单位补缴"</formula>
    </cfRule>
    <cfRule type="expression" dxfId="4013" priority="3649">
      <formula>$K269="案件中止"</formula>
    </cfRule>
    <cfRule type="expression" dxfId="4012" priority="3650">
      <formula>$K269=案件中止</formula>
    </cfRule>
  </conditionalFormatting>
  <conditionalFormatting sqref="D216">
    <cfRule type="expression" dxfId="4011" priority="3645">
      <formula>$K270="柜台撤诉"</formula>
    </cfRule>
    <cfRule type="expression" dxfId="4010" priority="3646">
      <formula>$K270="单位补缴"</formula>
    </cfRule>
  </conditionalFormatting>
  <conditionalFormatting sqref="D217">
    <cfRule type="expression" dxfId="4009" priority="3641">
      <formula>$K271="柜台撤诉"</formula>
    </cfRule>
    <cfRule type="expression" dxfId="4008" priority="3642">
      <formula>$K271="单位补缴"</formula>
    </cfRule>
    <cfRule type="expression" dxfId="4007" priority="3643">
      <formula>$K271="案件中止"</formula>
    </cfRule>
    <cfRule type="expression" dxfId="4006" priority="3644">
      <formula>$K271=案件中止</formula>
    </cfRule>
  </conditionalFormatting>
  <conditionalFormatting sqref="D218">
    <cfRule type="expression" dxfId="4005" priority="3637">
      <formula>$K272="柜台撤诉"</formula>
    </cfRule>
    <cfRule type="expression" dxfId="4004" priority="3638">
      <formula>$K272="单位补缴"</formula>
    </cfRule>
    <cfRule type="expression" dxfId="4003" priority="3639">
      <formula>$K272="案件中止"</formula>
    </cfRule>
    <cfRule type="expression" dxfId="4002" priority="3640">
      <formula>$K272=案件中止</formula>
    </cfRule>
  </conditionalFormatting>
  <conditionalFormatting sqref="D219">
    <cfRule type="expression" dxfId="4001" priority="3633">
      <formula>$K273="柜台撤诉"</formula>
    </cfRule>
    <cfRule type="expression" dxfId="4000" priority="3634">
      <formula>$K273="单位补缴"</formula>
    </cfRule>
    <cfRule type="expression" dxfId="3999" priority="3635">
      <formula>$K273="案件中止"</formula>
    </cfRule>
    <cfRule type="expression" dxfId="3998" priority="3636">
      <formula>$K273=案件中止</formula>
    </cfRule>
  </conditionalFormatting>
  <conditionalFormatting sqref="D220">
    <cfRule type="expression" dxfId="3997" priority="3629">
      <formula>$K274="柜台撤诉"</formula>
    </cfRule>
    <cfRule type="expression" dxfId="3996" priority="3630">
      <formula>$K274="单位补缴"</formula>
    </cfRule>
    <cfRule type="expression" dxfId="3995" priority="3631">
      <formula>$K274="案件中止"</formula>
    </cfRule>
    <cfRule type="expression" dxfId="3994" priority="3632">
      <formula>$K274=案件中止</formula>
    </cfRule>
  </conditionalFormatting>
  <conditionalFormatting sqref="D221">
    <cfRule type="expression" dxfId="3993" priority="3625">
      <formula>$K275="柜台撤诉"</formula>
    </cfRule>
    <cfRule type="expression" dxfId="3992" priority="3626">
      <formula>$K275="单位补缴"</formula>
    </cfRule>
    <cfRule type="expression" dxfId="3991" priority="3627">
      <formula>$K275="案件中止"</formula>
    </cfRule>
    <cfRule type="expression" dxfId="3990" priority="3628">
      <formula>$K275=案件中止</formula>
    </cfRule>
  </conditionalFormatting>
  <conditionalFormatting sqref="D222">
    <cfRule type="expression" dxfId="3989" priority="3621">
      <formula>$K276="柜台撤诉"</formula>
    </cfRule>
    <cfRule type="expression" dxfId="3988" priority="3622">
      <formula>$K276="单位补缴"</formula>
    </cfRule>
    <cfRule type="expression" dxfId="3987" priority="3623">
      <formula>$K276="案件中止"</formula>
    </cfRule>
    <cfRule type="expression" dxfId="3986" priority="3624">
      <formula>$K276=案件中止</formula>
    </cfRule>
  </conditionalFormatting>
  <conditionalFormatting sqref="D223">
    <cfRule type="expression" dxfId="3985" priority="3617">
      <formula>$K277="柜台撤诉"</formula>
    </cfRule>
    <cfRule type="expression" dxfId="3984" priority="3618">
      <formula>$K277="单位补缴"</formula>
    </cfRule>
    <cfRule type="expression" dxfId="3983" priority="3619">
      <formula>$K277="案件中止"</formula>
    </cfRule>
    <cfRule type="expression" dxfId="3982" priority="3620">
      <formula>$K277=案件中止</formula>
    </cfRule>
  </conditionalFormatting>
  <conditionalFormatting sqref="D224">
    <cfRule type="expression" dxfId="3981" priority="3613">
      <formula>$K278="柜台撤诉"</formula>
    </cfRule>
    <cfRule type="expression" dxfId="3980" priority="3614">
      <formula>$K278="单位补缴"</formula>
    </cfRule>
    <cfRule type="expression" dxfId="3979" priority="3615">
      <formula>$K278="案件中止"</formula>
    </cfRule>
    <cfRule type="expression" dxfId="3978" priority="3616">
      <formula>$K278=案件中止</formula>
    </cfRule>
  </conditionalFormatting>
  <conditionalFormatting sqref="D225">
    <cfRule type="expression" dxfId="3977" priority="3609">
      <formula>$K279="柜台撤诉"</formula>
    </cfRule>
    <cfRule type="expression" dxfId="3976" priority="3610">
      <formula>$K279="单位补缴"</formula>
    </cfRule>
    <cfRule type="expression" dxfId="3975" priority="3611">
      <formula>$K279="案件中止"</formula>
    </cfRule>
    <cfRule type="expression" dxfId="3974" priority="3612">
      <formula>$K279=案件中止</formula>
    </cfRule>
  </conditionalFormatting>
  <conditionalFormatting sqref="D226">
    <cfRule type="expression" dxfId="3973" priority="3605">
      <formula>$K280="柜台撤诉"</formula>
    </cfRule>
    <cfRule type="expression" dxfId="3972" priority="3606">
      <formula>$K280="单位补缴"</formula>
    </cfRule>
    <cfRule type="expression" dxfId="3971" priority="3607">
      <formula>$K280="案件中止"</formula>
    </cfRule>
    <cfRule type="expression" dxfId="3970" priority="3608">
      <formula>$K280=案件中止</formula>
    </cfRule>
  </conditionalFormatting>
  <conditionalFormatting sqref="D228">
    <cfRule type="expression" dxfId="3969" priority="3601">
      <formula>$K281="柜台撤诉"</formula>
    </cfRule>
    <cfRule type="expression" dxfId="3968" priority="3602">
      <formula>$K281="单位补缴"</formula>
    </cfRule>
    <cfRule type="expression" dxfId="3967" priority="3603">
      <formula>$K281="案件中止"</formula>
    </cfRule>
    <cfRule type="expression" dxfId="3966" priority="3604">
      <formula>$K281=案件中止</formula>
    </cfRule>
  </conditionalFormatting>
  <conditionalFormatting sqref="D229">
    <cfRule type="expression" dxfId="3965" priority="3597">
      <formula>$K282="柜台撤诉"</formula>
    </cfRule>
    <cfRule type="expression" dxfId="3964" priority="3598">
      <formula>$K282="单位补缴"</formula>
    </cfRule>
    <cfRule type="expression" dxfId="3963" priority="3599">
      <formula>$K282="案件中止"</formula>
    </cfRule>
    <cfRule type="expression" dxfId="3962" priority="3600">
      <formula>$K282=案件中止</formula>
    </cfRule>
  </conditionalFormatting>
  <conditionalFormatting sqref="D230">
    <cfRule type="expression" dxfId="3961" priority="3593">
      <formula>$K283="柜台撤诉"</formula>
    </cfRule>
    <cfRule type="expression" dxfId="3960" priority="3594">
      <formula>$K283="单位补缴"</formula>
    </cfRule>
    <cfRule type="expression" dxfId="3959" priority="3595">
      <formula>$K283="案件中止"</formula>
    </cfRule>
    <cfRule type="expression" dxfId="3958" priority="3596">
      <formula>$K283=案件中止</formula>
    </cfRule>
  </conditionalFormatting>
  <conditionalFormatting sqref="D231">
    <cfRule type="expression" dxfId="3957" priority="3589">
      <formula>$K284="柜台撤诉"</formula>
    </cfRule>
    <cfRule type="expression" dxfId="3956" priority="3590">
      <formula>$K284="单位补缴"</formula>
    </cfRule>
    <cfRule type="expression" dxfId="3955" priority="3591">
      <formula>$K284="案件中止"</formula>
    </cfRule>
    <cfRule type="expression" dxfId="3954" priority="3592">
      <formula>$K284=案件中止</formula>
    </cfRule>
  </conditionalFormatting>
  <conditionalFormatting sqref="D232">
    <cfRule type="expression" dxfId="3953" priority="3585">
      <formula>$K285="柜台撤诉"</formula>
    </cfRule>
    <cfRule type="expression" dxfId="3952" priority="3586">
      <formula>$K285="单位补缴"</formula>
    </cfRule>
    <cfRule type="expression" dxfId="3951" priority="3587">
      <formula>$K285="案件中止"</formula>
    </cfRule>
    <cfRule type="expression" dxfId="3950" priority="3588">
      <formula>$K285=案件中止</formula>
    </cfRule>
  </conditionalFormatting>
  <conditionalFormatting sqref="D233">
    <cfRule type="expression" dxfId="3949" priority="3581">
      <formula>$K286="柜台撤诉"</formula>
    </cfRule>
    <cfRule type="expression" dxfId="3948" priority="3582">
      <formula>$K286="单位补缴"</formula>
    </cfRule>
    <cfRule type="expression" dxfId="3947" priority="3583">
      <formula>$K286="案件中止"</formula>
    </cfRule>
    <cfRule type="expression" dxfId="3946" priority="3584">
      <formula>$K286=案件中止</formula>
    </cfRule>
  </conditionalFormatting>
  <conditionalFormatting sqref="D234">
    <cfRule type="expression" dxfId="3945" priority="3577">
      <formula>$K287="柜台撤诉"</formula>
    </cfRule>
    <cfRule type="expression" dxfId="3944" priority="3578">
      <formula>$K287="单位补缴"</formula>
    </cfRule>
    <cfRule type="expression" dxfId="3943" priority="3579">
      <formula>$K287="案件中止"</formula>
    </cfRule>
    <cfRule type="expression" dxfId="3942" priority="3580">
      <formula>$K287=案件中止</formula>
    </cfRule>
  </conditionalFormatting>
  <conditionalFormatting sqref="D235">
    <cfRule type="expression" dxfId="3941" priority="3573">
      <formula>$K288="柜台撤诉"</formula>
    </cfRule>
    <cfRule type="expression" dxfId="3940" priority="3574">
      <formula>$K288="单位补缴"</formula>
    </cfRule>
    <cfRule type="expression" dxfId="3939" priority="3575">
      <formula>$K288="案件中止"</formula>
    </cfRule>
    <cfRule type="expression" dxfId="3938" priority="3576">
      <formula>$K288=案件中止</formula>
    </cfRule>
  </conditionalFormatting>
  <conditionalFormatting sqref="D236">
    <cfRule type="expression" dxfId="3937" priority="3569">
      <formula>$K289="柜台撤诉"</formula>
    </cfRule>
    <cfRule type="expression" dxfId="3936" priority="3570">
      <formula>$K289="单位补缴"</formula>
    </cfRule>
    <cfRule type="expression" dxfId="3935" priority="3571">
      <formula>$K289="案件中止"</formula>
    </cfRule>
    <cfRule type="expression" dxfId="3934" priority="3572">
      <formula>$K289=案件中止</formula>
    </cfRule>
  </conditionalFormatting>
  <conditionalFormatting sqref="D237">
    <cfRule type="expression" dxfId="3933" priority="3565">
      <formula>$K290="柜台撤诉"</formula>
    </cfRule>
    <cfRule type="expression" dxfId="3932" priority="3566">
      <formula>$K290="单位补缴"</formula>
    </cfRule>
    <cfRule type="expression" dxfId="3931" priority="3567">
      <formula>$K290="案件中止"</formula>
    </cfRule>
    <cfRule type="expression" dxfId="3930" priority="3568">
      <formula>$K290=案件中止</formula>
    </cfRule>
  </conditionalFormatting>
  <conditionalFormatting sqref="D238">
    <cfRule type="expression" dxfId="3929" priority="3561">
      <formula>$K291="柜台撤诉"</formula>
    </cfRule>
    <cfRule type="expression" dxfId="3928" priority="3562">
      <formula>$K291="单位补缴"</formula>
    </cfRule>
    <cfRule type="expression" dxfId="3927" priority="3563">
      <formula>$K291="案件中止"</formula>
    </cfRule>
    <cfRule type="expression" dxfId="3926" priority="3564">
      <formula>$K291=案件中止</formula>
    </cfRule>
  </conditionalFormatting>
  <conditionalFormatting sqref="D239">
    <cfRule type="expression" dxfId="3925" priority="3557">
      <formula>$K292="柜台撤诉"</formula>
    </cfRule>
    <cfRule type="expression" dxfId="3924" priority="3558">
      <formula>$K292="单位补缴"</formula>
    </cfRule>
    <cfRule type="expression" dxfId="3923" priority="3559">
      <formula>$K292="案件中止"</formula>
    </cfRule>
    <cfRule type="expression" dxfId="3922" priority="3560">
      <formula>$K292=案件中止</formula>
    </cfRule>
  </conditionalFormatting>
  <conditionalFormatting sqref="D240">
    <cfRule type="expression" dxfId="3921" priority="3553">
      <formula>$K293="柜台撤诉"</formula>
    </cfRule>
    <cfRule type="expression" dxfId="3920" priority="3554">
      <formula>$K293="单位补缴"</formula>
    </cfRule>
    <cfRule type="expression" dxfId="3919" priority="3555">
      <formula>$K293="案件中止"</formula>
    </cfRule>
    <cfRule type="expression" dxfId="3918" priority="3556">
      <formula>$K293=案件中止</formula>
    </cfRule>
  </conditionalFormatting>
  <conditionalFormatting sqref="D241">
    <cfRule type="expression" dxfId="3917" priority="3549">
      <formula>$K294="柜台撤诉"</formula>
    </cfRule>
    <cfRule type="expression" dxfId="3916" priority="3550">
      <formula>$K294="单位补缴"</formula>
    </cfRule>
    <cfRule type="expression" dxfId="3915" priority="3551">
      <formula>$K294="案件中止"</formula>
    </cfRule>
    <cfRule type="expression" dxfId="3914" priority="3552">
      <formula>$K294=案件中止</formula>
    </cfRule>
  </conditionalFormatting>
  <conditionalFormatting sqref="D242">
    <cfRule type="expression" dxfId="3913" priority="3545">
      <formula>$K295="柜台撤诉"</formula>
    </cfRule>
    <cfRule type="expression" dxfId="3912" priority="3546">
      <formula>$K295="单位补缴"</formula>
    </cfRule>
    <cfRule type="expression" dxfId="3911" priority="3547">
      <formula>$K295="案件中止"</formula>
    </cfRule>
    <cfRule type="expression" dxfId="3910" priority="3548">
      <formula>$K295=案件中止</formula>
    </cfRule>
  </conditionalFormatting>
  <conditionalFormatting sqref="D243">
    <cfRule type="expression" dxfId="3909" priority="3541">
      <formula>$K296="柜台撤诉"</formula>
    </cfRule>
    <cfRule type="expression" dxfId="3908" priority="3542">
      <formula>$K296="单位补缴"</formula>
    </cfRule>
    <cfRule type="expression" dxfId="3907" priority="3543">
      <formula>$K296="案件中止"</formula>
    </cfRule>
    <cfRule type="expression" dxfId="3906" priority="3544">
      <formula>$K296=案件中止</formula>
    </cfRule>
  </conditionalFormatting>
  <conditionalFormatting sqref="D244">
    <cfRule type="expression" dxfId="3905" priority="3537">
      <formula>$K297="柜台撤诉"</formula>
    </cfRule>
    <cfRule type="expression" dxfId="3904" priority="3538">
      <formula>$K297="单位补缴"</formula>
    </cfRule>
    <cfRule type="expression" dxfId="3903" priority="3539">
      <formula>$K297="案件中止"</formula>
    </cfRule>
    <cfRule type="expression" dxfId="3902" priority="3540">
      <formula>$K297=案件中止</formula>
    </cfRule>
  </conditionalFormatting>
  <conditionalFormatting sqref="D245">
    <cfRule type="expression" dxfId="3901" priority="3533">
      <formula>$K298="柜台撤诉"</formula>
    </cfRule>
    <cfRule type="expression" dxfId="3900" priority="3534">
      <formula>$K298="单位补缴"</formula>
    </cfRule>
    <cfRule type="expression" dxfId="3899" priority="3535">
      <formula>$K298="案件中止"</formula>
    </cfRule>
    <cfRule type="expression" dxfId="3898" priority="3536">
      <formula>$K298=案件中止</formula>
    </cfRule>
  </conditionalFormatting>
  <conditionalFormatting sqref="D246">
    <cfRule type="expression" dxfId="3897" priority="3529">
      <formula>$K299="柜台撤诉"</formula>
    </cfRule>
    <cfRule type="expression" dxfId="3896" priority="3530">
      <formula>$K299="单位补缴"</formula>
    </cfRule>
    <cfRule type="expression" dxfId="3895" priority="3531">
      <formula>$K299="案件中止"</formula>
    </cfRule>
    <cfRule type="expression" dxfId="3894" priority="3532">
      <formula>$K299=案件中止</formula>
    </cfRule>
  </conditionalFormatting>
  <conditionalFormatting sqref="D247">
    <cfRule type="expression" dxfId="3893" priority="3525">
      <formula>$K300="柜台撤诉"</formula>
    </cfRule>
    <cfRule type="expression" dxfId="3892" priority="3526">
      <formula>$K300="单位补缴"</formula>
    </cfRule>
    <cfRule type="expression" dxfId="3891" priority="3527">
      <formula>$K300="案件中止"</formula>
    </cfRule>
    <cfRule type="expression" dxfId="3890" priority="3528">
      <formula>$K300=案件中止</formula>
    </cfRule>
  </conditionalFormatting>
  <conditionalFormatting sqref="D248">
    <cfRule type="expression" dxfId="3889" priority="3521">
      <formula>$K301="柜台撤诉"</formula>
    </cfRule>
    <cfRule type="expression" dxfId="3888" priority="3522">
      <formula>$K301="单位补缴"</formula>
    </cfRule>
    <cfRule type="expression" dxfId="3887" priority="3523">
      <formula>$K301="案件中止"</formula>
    </cfRule>
    <cfRule type="expression" dxfId="3886" priority="3524">
      <formula>$K301=案件中止</formula>
    </cfRule>
  </conditionalFormatting>
  <conditionalFormatting sqref="D179">
    <cfRule type="expression" dxfId="3885" priority="3517">
      <formula>$K302="柜台撤诉"</formula>
    </cfRule>
    <cfRule type="expression" dxfId="3884" priority="3518">
      <formula>$K302="单位补缴"</formula>
    </cfRule>
    <cfRule type="expression" dxfId="3883" priority="3519">
      <formula>$K302="案件中止"</formula>
    </cfRule>
    <cfRule type="expression" dxfId="3882" priority="3520">
      <formula>$K302=案件中止</formula>
    </cfRule>
  </conditionalFormatting>
  <conditionalFormatting sqref="D180">
    <cfRule type="expression" dxfId="3881" priority="3513">
      <formula>$K303="柜台撤诉"</formula>
    </cfRule>
    <cfRule type="expression" dxfId="3880" priority="3514">
      <formula>$K303="单位补缴"</formula>
    </cfRule>
    <cfRule type="expression" dxfId="3879" priority="3515">
      <formula>$K303="案件中止"</formula>
    </cfRule>
    <cfRule type="expression" dxfId="3878" priority="3516">
      <formula>$K303=案件中止</formula>
    </cfRule>
  </conditionalFormatting>
  <conditionalFormatting sqref="D90">
    <cfRule type="expression" dxfId="3877" priority="3509">
      <formula>$K304="柜台撤诉"</formula>
    </cfRule>
    <cfRule type="expression" dxfId="3876" priority="3510">
      <formula>$K304="单位补缴"</formula>
    </cfRule>
    <cfRule type="expression" dxfId="3875" priority="3511">
      <formula>$K304="案件中止"</formula>
    </cfRule>
    <cfRule type="expression" dxfId="3874" priority="3512">
      <formula>$K304=案件中止</formula>
    </cfRule>
  </conditionalFormatting>
  <conditionalFormatting sqref="D91">
    <cfRule type="expression" dxfId="3873" priority="3505">
      <formula>$K305="柜台撤诉"</formula>
    </cfRule>
    <cfRule type="expression" dxfId="3872" priority="3506">
      <formula>$K305="单位补缴"</formula>
    </cfRule>
    <cfRule type="expression" dxfId="3871" priority="3507">
      <formula>$K305="案件中止"</formula>
    </cfRule>
    <cfRule type="expression" dxfId="3870" priority="3508">
      <formula>$K305=案件中止</formula>
    </cfRule>
  </conditionalFormatting>
  <conditionalFormatting sqref="D143">
    <cfRule type="expression" dxfId="3869" priority="3501">
      <formula>$K309="柜台撤诉"</formula>
    </cfRule>
    <cfRule type="expression" dxfId="3868" priority="3502">
      <formula>$K309="单位补缴"</formula>
    </cfRule>
    <cfRule type="expression" dxfId="3867" priority="3503">
      <formula>$K309="案件中止"</formula>
    </cfRule>
    <cfRule type="expression" dxfId="3866" priority="3504">
      <formula>$K309=案件中止</formula>
    </cfRule>
  </conditionalFormatting>
  <conditionalFormatting sqref="D176">
    <cfRule type="expression" dxfId="3865" priority="3497">
      <formula>$K310="柜台撤诉"</formula>
    </cfRule>
    <cfRule type="expression" dxfId="3864" priority="3498">
      <formula>$K310="单位补缴"</formula>
    </cfRule>
    <cfRule type="expression" dxfId="3863" priority="3499">
      <formula>$K310="案件中止"</formula>
    </cfRule>
    <cfRule type="expression" dxfId="3862" priority="3500">
      <formula>$K310=案件中止</formula>
    </cfRule>
  </conditionalFormatting>
  <conditionalFormatting sqref="D177">
    <cfRule type="expression" dxfId="3861" priority="3493">
      <formula>$K311="柜台撤诉"</formula>
    </cfRule>
    <cfRule type="expression" dxfId="3860" priority="3494">
      <formula>$K311="单位补缴"</formula>
    </cfRule>
    <cfRule type="expression" dxfId="3859" priority="3495">
      <formula>$K311="案件中止"</formula>
    </cfRule>
    <cfRule type="expression" dxfId="3858" priority="3496">
      <formula>$K311=案件中止</formula>
    </cfRule>
  </conditionalFormatting>
  <conditionalFormatting sqref="D134">
    <cfRule type="expression" dxfId="3857" priority="3489">
      <formula>$K312="柜台撤诉"</formula>
    </cfRule>
    <cfRule type="expression" dxfId="3856" priority="3490">
      <formula>$K312="单位补缴"</formula>
    </cfRule>
    <cfRule type="expression" dxfId="3855" priority="3491">
      <formula>$K312="案件中止"</formula>
    </cfRule>
    <cfRule type="expression" dxfId="3854" priority="3492">
      <formula>$K312=案件中止</formula>
    </cfRule>
  </conditionalFormatting>
  <conditionalFormatting sqref="D135">
    <cfRule type="expression" dxfId="3853" priority="3485">
      <formula>$K313="柜台撤诉"</formula>
    </cfRule>
    <cfRule type="expression" dxfId="3852" priority="3486">
      <formula>$K313="单位补缴"</formula>
    </cfRule>
    <cfRule type="expression" dxfId="3851" priority="3487">
      <formula>$K313="案件中止"</formula>
    </cfRule>
    <cfRule type="expression" dxfId="3850" priority="3488">
      <formula>$K313=案件中止</formula>
    </cfRule>
  </conditionalFormatting>
  <conditionalFormatting sqref="D136">
    <cfRule type="expression" dxfId="3849" priority="3481">
      <formula>$K314="柜台撤诉"</formula>
    </cfRule>
    <cfRule type="expression" dxfId="3848" priority="3482">
      <formula>$K314="单位补缴"</formula>
    </cfRule>
    <cfRule type="expression" dxfId="3847" priority="3483">
      <formula>$K314="案件中止"</formula>
    </cfRule>
    <cfRule type="expression" dxfId="3846" priority="3484">
      <formula>$K314=案件中止</formula>
    </cfRule>
  </conditionalFormatting>
  <conditionalFormatting sqref="D137">
    <cfRule type="expression" dxfId="3845" priority="3477">
      <formula>$K315="柜台撤诉"</formula>
    </cfRule>
    <cfRule type="expression" dxfId="3844" priority="3478">
      <formula>$K315="单位补缴"</formula>
    </cfRule>
    <cfRule type="expression" dxfId="3843" priority="3479">
      <formula>$K315="案件中止"</formula>
    </cfRule>
    <cfRule type="expression" dxfId="3842" priority="3480">
      <formula>$K315=案件中止</formula>
    </cfRule>
  </conditionalFormatting>
  <conditionalFormatting sqref="D138">
    <cfRule type="expression" dxfId="3841" priority="3473">
      <formula>$K316="柜台撤诉"</formula>
    </cfRule>
    <cfRule type="expression" dxfId="3840" priority="3474">
      <formula>$K316="单位补缴"</formula>
    </cfRule>
    <cfRule type="expression" dxfId="3839" priority="3475">
      <formula>$K316="案件中止"</formula>
    </cfRule>
    <cfRule type="expression" dxfId="3838" priority="3476">
      <formula>$K316=案件中止</formula>
    </cfRule>
  </conditionalFormatting>
  <conditionalFormatting sqref="D139">
    <cfRule type="expression" dxfId="3837" priority="3469">
      <formula>$K317="柜台撤诉"</formula>
    </cfRule>
    <cfRule type="expression" dxfId="3836" priority="3470">
      <formula>$K317="单位补缴"</formula>
    </cfRule>
    <cfRule type="expression" dxfId="3835" priority="3471">
      <formula>$K317="案件中止"</formula>
    </cfRule>
    <cfRule type="expression" dxfId="3834" priority="3472">
      <formula>$K317=案件中止</formula>
    </cfRule>
  </conditionalFormatting>
  <conditionalFormatting sqref="D140">
    <cfRule type="expression" dxfId="3833" priority="3465">
      <formula>$K318="柜台撤诉"</formula>
    </cfRule>
    <cfRule type="expression" dxfId="3832" priority="3466">
      <formula>$K318="单位补缴"</formula>
    </cfRule>
    <cfRule type="expression" dxfId="3831" priority="3467">
      <formula>$K318="案件中止"</formula>
    </cfRule>
    <cfRule type="expression" dxfId="3830" priority="3468">
      <formula>$K318=案件中止</formula>
    </cfRule>
  </conditionalFormatting>
  <conditionalFormatting sqref="D169">
    <cfRule type="expression" dxfId="3829" priority="3461">
      <formula>$K319="柜台撤诉"</formula>
    </cfRule>
    <cfRule type="expression" dxfId="3828" priority="3462">
      <formula>$K319="单位补缴"</formula>
    </cfRule>
    <cfRule type="expression" dxfId="3827" priority="3463">
      <formula>$K319="案件中止"</formula>
    </cfRule>
    <cfRule type="expression" dxfId="3826" priority="3464">
      <formula>$K319=案件中止</formula>
    </cfRule>
  </conditionalFormatting>
  <conditionalFormatting sqref="D170">
    <cfRule type="expression" dxfId="3825" priority="3457">
      <formula>$K320="柜台撤诉"</formula>
    </cfRule>
    <cfRule type="expression" dxfId="3824" priority="3458">
      <formula>$K320="单位补缴"</formula>
    </cfRule>
    <cfRule type="expression" dxfId="3823" priority="3459">
      <formula>$K320="案件中止"</formula>
    </cfRule>
    <cfRule type="expression" dxfId="3822" priority="3460">
      <formula>$K320=案件中止</formula>
    </cfRule>
  </conditionalFormatting>
  <conditionalFormatting sqref="D171">
    <cfRule type="expression" dxfId="3821" priority="3453">
      <formula>$K321="柜台撤诉"</formula>
    </cfRule>
    <cfRule type="expression" dxfId="3820" priority="3454">
      <formula>$K321="单位补缴"</formula>
    </cfRule>
    <cfRule type="expression" dxfId="3819" priority="3455">
      <formula>$K321="案件中止"</formula>
    </cfRule>
    <cfRule type="expression" dxfId="3818" priority="3456">
      <formula>$K321=案件中止</formula>
    </cfRule>
  </conditionalFormatting>
  <conditionalFormatting sqref="D172">
    <cfRule type="expression" dxfId="3817" priority="3449">
      <formula>$K322="柜台撤诉"</formula>
    </cfRule>
    <cfRule type="expression" dxfId="3816" priority="3450">
      <formula>$K322="单位补缴"</formula>
    </cfRule>
    <cfRule type="expression" dxfId="3815" priority="3451">
      <formula>$K322="案件中止"</formula>
    </cfRule>
    <cfRule type="expression" dxfId="3814" priority="3452">
      <formula>$K322=案件中止</formula>
    </cfRule>
  </conditionalFormatting>
  <conditionalFormatting sqref="D175">
    <cfRule type="expression" dxfId="3813" priority="3445">
      <formula>$K325="柜台撤诉"</formula>
    </cfRule>
    <cfRule type="expression" dxfId="3812" priority="3446">
      <formula>$K325="单位补缴"</formula>
    </cfRule>
    <cfRule type="expression" dxfId="3811" priority="3447">
      <formula>$K325="案件中止"</formula>
    </cfRule>
    <cfRule type="expression" dxfId="3810" priority="3448">
      <formula>$K325=案件中止</formula>
    </cfRule>
  </conditionalFormatting>
  <conditionalFormatting sqref="D178">
    <cfRule type="expression" dxfId="3809" priority="3441">
      <formula>$K326="柜台撤诉"</formula>
    </cfRule>
    <cfRule type="expression" dxfId="3808" priority="3442">
      <formula>$K326="单位补缴"</formula>
    </cfRule>
    <cfRule type="expression" dxfId="3807" priority="3443">
      <formula>$K326="案件中止"</formula>
    </cfRule>
    <cfRule type="expression" dxfId="3806" priority="3444">
      <formula>$K326=案件中止</formula>
    </cfRule>
  </conditionalFormatting>
  <conditionalFormatting sqref="D274">
    <cfRule type="expression" dxfId="3805" priority="3437">
      <formula>$K327="柜台撤诉"</formula>
    </cfRule>
    <cfRule type="expression" dxfId="3804" priority="3438">
      <formula>$K327="单位补缴"</formula>
    </cfRule>
    <cfRule type="expression" dxfId="3803" priority="3439">
      <formula>$K327="案件中止"</formula>
    </cfRule>
    <cfRule type="expression" dxfId="3802" priority="3440">
      <formula>$K327=案件中止</formula>
    </cfRule>
  </conditionalFormatting>
  <conditionalFormatting sqref="D275">
    <cfRule type="expression" dxfId="3801" priority="3433">
      <formula>$K328="柜台撤诉"</formula>
    </cfRule>
    <cfRule type="expression" dxfId="3800" priority="3434">
      <formula>$K328="单位补缴"</formula>
    </cfRule>
    <cfRule type="expression" dxfId="3799" priority="3435">
      <formula>$K328="案件中止"</formula>
    </cfRule>
    <cfRule type="expression" dxfId="3798" priority="3436">
      <formula>$K328=案件中止</formula>
    </cfRule>
  </conditionalFormatting>
  <conditionalFormatting sqref="D276">
    <cfRule type="expression" dxfId="3797" priority="3429">
      <formula>$K329="柜台撤诉"</formula>
    </cfRule>
    <cfRule type="expression" dxfId="3796" priority="3430">
      <formula>$K329="单位补缴"</formula>
    </cfRule>
    <cfRule type="expression" dxfId="3795" priority="3431">
      <formula>$K329="案件中止"</formula>
    </cfRule>
    <cfRule type="expression" dxfId="3794" priority="3432">
      <formula>$K329=案件中止</formula>
    </cfRule>
  </conditionalFormatting>
  <conditionalFormatting sqref="D277">
    <cfRule type="expression" dxfId="3793" priority="3425">
      <formula>$K330="柜台撤诉"</formula>
    </cfRule>
    <cfRule type="expression" dxfId="3792" priority="3426">
      <formula>$K330="单位补缴"</formula>
    </cfRule>
    <cfRule type="expression" dxfId="3791" priority="3427">
      <formula>$K330="案件中止"</formula>
    </cfRule>
    <cfRule type="expression" dxfId="3790" priority="3428">
      <formula>$K330=案件中止</formula>
    </cfRule>
  </conditionalFormatting>
  <conditionalFormatting sqref="D278">
    <cfRule type="expression" dxfId="3789" priority="3421">
      <formula>$K331="柜台撤诉"</formula>
    </cfRule>
    <cfRule type="expression" dxfId="3788" priority="3422">
      <formula>$K331="单位补缴"</formula>
    </cfRule>
    <cfRule type="expression" dxfId="3787" priority="3423">
      <formula>$K331="案件中止"</formula>
    </cfRule>
    <cfRule type="expression" dxfId="3786" priority="3424">
      <formula>$K331=案件中止</formula>
    </cfRule>
  </conditionalFormatting>
  <conditionalFormatting sqref="D279">
    <cfRule type="expression" dxfId="3785" priority="3417">
      <formula>$K332="柜台撤诉"</formula>
    </cfRule>
    <cfRule type="expression" dxfId="3784" priority="3418">
      <formula>$K332="单位补缴"</formula>
    </cfRule>
    <cfRule type="expression" dxfId="3783" priority="3419">
      <formula>$K332="案件中止"</formula>
    </cfRule>
    <cfRule type="expression" dxfId="3782" priority="3420">
      <formula>$K332=案件中止</formula>
    </cfRule>
  </conditionalFormatting>
  <conditionalFormatting sqref="D280">
    <cfRule type="expression" dxfId="3781" priority="3413">
      <formula>$K333="柜台撤诉"</formula>
    </cfRule>
    <cfRule type="expression" dxfId="3780" priority="3414">
      <formula>$K333="单位补缴"</formula>
    </cfRule>
    <cfRule type="expression" dxfId="3779" priority="3415">
      <formula>$K333="案件中止"</formula>
    </cfRule>
    <cfRule type="expression" dxfId="3778" priority="3416">
      <formula>$K333=案件中止</formula>
    </cfRule>
  </conditionalFormatting>
  <conditionalFormatting sqref="D281">
    <cfRule type="expression" dxfId="3777" priority="3409">
      <formula>$K334="柜台撤诉"</formula>
    </cfRule>
    <cfRule type="expression" dxfId="3776" priority="3410">
      <formula>$K334="单位补缴"</formula>
    </cfRule>
    <cfRule type="expression" dxfId="3775" priority="3411">
      <formula>$K334="案件中止"</formula>
    </cfRule>
    <cfRule type="expression" dxfId="3774" priority="3412">
      <formula>$K334=案件中止</formula>
    </cfRule>
  </conditionalFormatting>
  <conditionalFormatting sqref="D282">
    <cfRule type="expression" dxfId="3773" priority="3405">
      <formula>$K335="柜台撤诉"</formula>
    </cfRule>
    <cfRule type="expression" dxfId="3772" priority="3406">
      <formula>$K335="单位补缴"</formula>
    </cfRule>
    <cfRule type="expression" dxfId="3771" priority="3407">
      <formula>$K335="案件中止"</formula>
    </cfRule>
    <cfRule type="expression" dxfId="3770" priority="3408">
      <formula>$K335=案件中止</formula>
    </cfRule>
  </conditionalFormatting>
  <conditionalFormatting sqref="D283">
    <cfRule type="expression" dxfId="3769" priority="3401">
      <formula>$K336="柜台撤诉"</formula>
    </cfRule>
    <cfRule type="expression" dxfId="3768" priority="3402">
      <formula>$K336="单位补缴"</formula>
    </cfRule>
    <cfRule type="expression" dxfId="3767" priority="3403">
      <formula>$K336="案件中止"</formula>
    </cfRule>
    <cfRule type="expression" dxfId="3766" priority="3404">
      <formula>$K336=案件中止</formula>
    </cfRule>
  </conditionalFormatting>
  <conditionalFormatting sqref="D284">
    <cfRule type="expression" dxfId="3765" priority="3397">
      <formula>$K337="柜台撤诉"</formula>
    </cfRule>
    <cfRule type="expression" dxfId="3764" priority="3398">
      <formula>$K337="单位补缴"</formula>
    </cfRule>
    <cfRule type="expression" dxfId="3763" priority="3399">
      <formula>$K337="案件中止"</formula>
    </cfRule>
    <cfRule type="expression" dxfId="3762" priority="3400">
      <formula>$K337=案件中止</formula>
    </cfRule>
  </conditionalFormatting>
  <conditionalFormatting sqref="D285">
    <cfRule type="expression" dxfId="3761" priority="3393">
      <formula>$K338="柜台撤诉"</formula>
    </cfRule>
    <cfRule type="expression" dxfId="3760" priority="3394">
      <formula>$K338="单位补缴"</formula>
    </cfRule>
    <cfRule type="expression" dxfId="3759" priority="3395">
      <formula>$K338="案件中止"</formula>
    </cfRule>
    <cfRule type="expression" dxfId="3758" priority="3396">
      <formula>$K338=案件中止</formula>
    </cfRule>
  </conditionalFormatting>
  <conditionalFormatting sqref="D294">
    <cfRule type="expression" dxfId="3757" priority="3389">
      <formula>$K347="柜台撤诉"</formula>
    </cfRule>
    <cfRule type="expression" dxfId="3756" priority="3390">
      <formula>$K347="单位补缴"</formula>
    </cfRule>
    <cfRule type="expression" dxfId="3755" priority="3391">
      <formula>$K347="案件中止"</formula>
    </cfRule>
    <cfRule type="expression" dxfId="3754" priority="3392">
      <formula>$K347=案件中止</formula>
    </cfRule>
  </conditionalFormatting>
  <conditionalFormatting sqref="D295">
    <cfRule type="expression" dxfId="3753" priority="3385">
      <formula>$K348="柜台撤诉"</formula>
    </cfRule>
    <cfRule type="expression" dxfId="3752" priority="3386">
      <formula>$K348="单位补缴"</formula>
    </cfRule>
    <cfRule type="expression" dxfId="3751" priority="3387">
      <formula>$K348="案件中止"</formula>
    </cfRule>
    <cfRule type="expression" dxfId="3750" priority="3388">
      <formula>$K348=案件中止</formula>
    </cfRule>
  </conditionalFormatting>
  <conditionalFormatting sqref="D31:D32">
    <cfRule type="expression" dxfId="3749" priority="3377">
      <formula>$K85="柜台撤诉"</formula>
    </cfRule>
    <cfRule type="expression" dxfId="3748" priority="3378">
      <formula>$K85="单位补缴"</formula>
    </cfRule>
    <cfRule type="expression" dxfId="3747" priority="3379">
      <formula>$K85="案件中止"</formula>
    </cfRule>
    <cfRule type="expression" dxfId="3746" priority="3380">
      <formula>$K85=案件中止</formula>
    </cfRule>
  </conditionalFormatting>
  <conditionalFormatting sqref="D37:D38">
    <cfRule type="expression" dxfId="3745" priority="3373">
      <formula>$K99="柜台撤诉"</formula>
    </cfRule>
    <cfRule type="expression" dxfId="3744" priority="3374">
      <formula>$K99="单位补缴"</formula>
    </cfRule>
    <cfRule type="expression" dxfId="3743" priority="3375">
      <formula>$K99="案件中止"</formula>
    </cfRule>
    <cfRule type="expression" dxfId="3742" priority="3376">
      <formula>$K99=案件中止</formula>
    </cfRule>
  </conditionalFormatting>
  <conditionalFormatting sqref="D39:D40">
    <cfRule type="expression" dxfId="3741" priority="3369">
      <formula>$K101="柜台撤诉"</formula>
    </cfRule>
    <cfRule type="expression" dxfId="3740" priority="3370">
      <formula>$K101="单位补缴"</formula>
    </cfRule>
    <cfRule type="expression" dxfId="3739" priority="3371">
      <formula>$K101="案件中止"</formula>
    </cfRule>
    <cfRule type="expression" dxfId="3738" priority="3372">
      <formula>$K101=案件中止</formula>
    </cfRule>
  </conditionalFormatting>
  <conditionalFormatting sqref="D44:D58">
    <cfRule type="expression" dxfId="3737" priority="3361">
      <formula>$K109="柜台撤诉"</formula>
    </cfRule>
    <cfRule type="expression" dxfId="3736" priority="3362">
      <formula>$K109="单位补缴"</formula>
    </cfRule>
    <cfRule type="expression" dxfId="3735" priority="3363">
      <formula>$K109="案件中止"</formula>
    </cfRule>
    <cfRule type="expression" dxfId="3734" priority="3364">
      <formula>$K109=案件中止</formula>
    </cfRule>
  </conditionalFormatting>
  <conditionalFormatting sqref="D59:D60">
    <cfRule type="expression" dxfId="3733" priority="3357">
      <formula>$K124="柜台撤诉"</formula>
    </cfRule>
    <cfRule type="expression" dxfId="3732" priority="3358">
      <formula>$K124="单位补缴"</formula>
    </cfRule>
    <cfRule type="expression" dxfId="3731" priority="3359">
      <formula>$K124="案件中止"</formula>
    </cfRule>
    <cfRule type="expression" dxfId="3730" priority="3360">
      <formula>$K124=案件中止</formula>
    </cfRule>
  </conditionalFormatting>
  <conditionalFormatting sqref="D110:D115">
    <cfRule type="expression" dxfId="3729" priority="3349">
      <formula>$K185="柜台撤诉"</formula>
    </cfRule>
    <cfRule type="expression" dxfId="3728" priority="3350">
      <formula>$K185="单位补缴"</formula>
    </cfRule>
    <cfRule type="expression" dxfId="3727" priority="3351">
      <formula>$K185="案件中止"</formula>
    </cfRule>
    <cfRule type="expression" dxfId="3726" priority="3352">
      <formula>$K185=案件中止</formula>
    </cfRule>
  </conditionalFormatting>
  <conditionalFormatting sqref="D116:D122">
    <cfRule type="expression" dxfId="3725" priority="3345">
      <formula>$K191="柜台撤诉"</formula>
    </cfRule>
    <cfRule type="expression" dxfId="3724" priority="3346">
      <formula>$K191="单位补缴"</formula>
    </cfRule>
    <cfRule type="expression" dxfId="3723" priority="3347">
      <formula>$K191="案件中止"</formula>
    </cfRule>
    <cfRule type="expression" dxfId="3722" priority="3348">
      <formula>$K191=案件中止</formula>
    </cfRule>
  </conditionalFormatting>
  <conditionalFormatting sqref="E3">
    <cfRule type="expression" dxfId="3721" priority="3339">
      <formula>$K66="柜台撤诉"</formula>
    </cfRule>
    <cfRule type="expression" dxfId="3720" priority="3340">
      <formula>$K66="单位补缴"</formula>
    </cfRule>
  </conditionalFormatting>
  <conditionalFormatting sqref="E4">
    <cfRule type="expression" dxfId="3719" priority="3335">
      <formula>$K67="柜台撤诉"</formula>
    </cfRule>
    <cfRule type="expression" dxfId="3718" priority="3336">
      <formula>$K67="单位补缴"</formula>
    </cfRule>
    <cfRule type="expression" dxfId="3717" priority="3337">
      <formula>$K67="案件中止"</formula>
    </cfRule>
    <cfRule type="expression" dxfId="3716" priority="3338">
      <formula>$K67=案件中止</formula>
    </cfRule>
  </conditionalFormatting>
  <conditionalFormatting sqref="E5">
    <cfRule type="expression" dxfId="3715" priority="3331">
      <formula>$K68="柜台撤诉"</formula>
    </cfRule>
    <cfRule type="expression" dxfId="3714" priority="3332">
      <formula>$K68="单位补缴"</formula>
    </cfRule>
    <cfRule type="expression" dxfId="3713" priority="3333">
      <formula>$K68="案件中止"</formula>
    </cfRule>
    <cfRule type="expression" dxfId="3712" priority="3334">
      <formula>$K68=案件中止</formula>
    </cfRule>
  </conditionalFormatting>
  <conditionalFormatting sqref="E6">
    <cfRule type="expression" dxfId="3711" priority="3327">
      <formula>$K69="柜台撤诉"</formula>
    </cfRule>
    <cfRule type="expression" dxfId="3710" priority="3328">
      <formula>$K69="单位补缴"</formula>
    </cfRule>
    <cfRule type="expression" dxfId="3709" priority="3329">
      <formula>$K69="案件中止"</formula>
    </cfRule>
    <cfRule type="expression" dxfId="3708" priority="3330">
      <formula>$K69=案件中止</formula>
    </cfRule>
  </conditionalFormatting>
  <conditionalFormatting sqref="E7">
    <cfRule type="expression" dxfId="3707" priority="3323">
      <formula>$K70="柜台撤诉"</formula>
    </cfRule>
    <cfRule type="expression" dxfId="3706" priority="3324">
      <formula>$K70="单位补缴"</formula>
    </cfRule>
    <cfRule type="expression" dxfId="3705" priority="3325">
      <formula>$K70="案件中止"</formula>
    </cfRule>
    <cfRule type="expression" dxfId="3704" priority="3326">
      <formula>$K70=案件中止</formula>
    </cfRule>
  </conditionalFormatting>
  <conditionalFormatting sqref="E9">
    <cfRule type="expression" dxfId="3703" priority="3319">
      <formula>$K71="柜台撤诉"</formula>
    </cfRule>
    <cfRule type="expression" dxfId="3702" priority="3320">
      <formula>$K71="单位补缴"</formula>
    </cfRule>
    <cfRule type="expression" dxfId="3701" priority="3321">
      <formula>$K71="案件中止"</formula>
    </cfRule>
    <cfRule type="expression" dxfId="3700" priority="3322">
      <formula>$K71=案件中止</formula>
    </cfRule>
  </conditionalFormatting>
  <conditionalFormatting sqref="E10">
    <cfRule type="expression" dxfId="3699" priority="3315">
      <formula>$K72="柜台撤诉"</formula>
    </cfRule>
    <cfRule type="expression" dxfId="3698" priority="3316">
      <formula>$K72="单位补缴"</formula>
    </cfRule>
    <cfRule type="expression" dxfId="3697" priority="3317">
      <formula>$K72="案件中止"</formula>
    </cfRule>
    <cfRule type="expression" dxfId="3696" priority="3318">
      <formula>$K72=案件中止</formula>
    </cfRule>
  </conditionalFormatting>
  <conditionalFormatting sqref="E11">
    <cfRule type="expression" dxfId="3695" priority="3311">
      <formula>$K73="柜台撤诉"</formula>
    </cfRule>
    <cfRule type="expression" dxfId="3694" priority="3312">
      <formula>$K73="单位补缴"</formula>
    </cfRule>
    <cfRule type="expression" dxfId="3693" priority="3313">
      <formula>$K73="案件中止"</formula>
    </cfRule>
    <cfRule type="expression" dxfId="3692" priority="3314">
      <formula>$K73=案件中止</formula>
    </cfRule>
  </conditionalFormatting>
  <conditionalFormatting sqref="E12">
    <cfRule type="expression" dxfId="3691" priority="3307">
      <formula>$K74="柜台撤诉"</formula>
    </cfRule>
    <cfRule type="expression" dxfId="3690" priority="3308">
      <formula>$K74="单位补缴"</formula>
    </cfRule>
    <cfRule type="expression" dxfId="3689" priority="3309">
      <formula>$K74="案件中止"</formula>
    </cfRule>
    <cfRule type="expression" dxfId="3688" priority="3310">
      <formula>$K74=案件中止</formula>
    </cfRule>
  </conditionalFormatting>
  <conditionalFormatting sqref="E13">
    <cfRule type="expression" dxfId="3687" priority="3303">
      <formula>$K75="柜台撤诉"</formula>
    </cfRule>
    <cfRule type="expression" dxfId="3686" priority="3304">
      <formula>$K75="单位补缴"</formula>
    </cfRule>
    <cfRule type="expression" dxfId="3685" priority="3305">
      <formula>$K75="案件中止"</formula>
    </cfRule>
    <cfRule type="expression" dxfId="3684" priority="3306">
      <formula>$K75=案件中止</formula>
    </cfRule>
  </conditionalFormatting>
  <conditionalFormatting sqref="E14">
    <cfRule type="expression" dxfId="3683" priority="3301">
      <formula>$K76="柜台撤诉"</formula>
    </cfRule>
    <cfRule type="expression" dxfId="3682" priority="3302">
      <formula>$K76="单位补缴"</formula>
    </cfRule>
  </conditionalFormatting>
  <conditionalFormatting sqref="E15">
    <cfRule type="expression" dxfId="3681" priority="3299">
      <formula>$K77="柜台撤诉"</formula>
    </cfRule>
    <cfRule type="expression" dxfId="3680" priority="3300">
      <formula>$K77="单位补缴"</formula>
    </cfRule>
  </conditionalFormatting>
  <conditionalFormatting sqref="E16">
    <cfRule type="expression" dxfId="3679" priority="3295">
      <formula>$K78="柜台撤诉"</formula>
    </cfRule>
    <cfRule type="expression" dxfId="3678" priority="3296">
      <formula>$K78="单位补缴"</formula>
    </cfRule>
    <cfRule type="expression" dxfId="3677" priority="3297">
      <formula>$K78="案件中止"</formula>
    </cfRule>
    <cfRule type="expression" dxfId="3676" priority="3298">
      <formula>$K78=案件中止</formula>
    </cfRule>
  </conditionalFormatting>
  <conditionalFormatting sqref="E17">
    <cfRule type="expression" dxfId="3675" priority="3291">
      <formula>$K79="柜台撤诉"</formula>
    </cfRule>
    <cfRule type="expression" dxfId="3674" priority="3292">
      <formula>$K79="单位补缴"</formula>
    </cfRule>
    <cfRule type="expression" dxfId="3673" priority="3293">
      <formula>$K79="案件中止"</formula>
    </cfRule>
    <cfRule type="expression" dxfId="3672" priority="3294">
      <formula>$K79=案件中止</formula>
    </cfRule>
  </conditionalFormatting>
  <conditionalFormatting sqref="E30">
    <cfRule type="expression" dxfId="3671" priority="3287">
      <formula>$K84="柜台撤诉"</formula>
    </cfRule>
    <cfRule type="expression" dxfId="3670" priority="3288">
      <formula>$K84="单位补缴"</formula>
    </cfRule>
    <cfRule type="expression" dxfId="3669" priority="3289">
      <formula>$K84="案件中止"</formula>
    </cfRule>
    <cfRule type="expression" dxfId="3668" priority="3290">
      <formula>$K84=案件中止</formula>
    </cfRule>
  </conditionalFormatting>
  <conditionalFormatting sqref="E33">
    <cfRule type="expression" dxfId="3667" priority="3283">
      <formula>$K87="柜台撤诉"</formula>
    </cfRule>
    <cfRule type="expression" dxfId="3666" priority="3284">
      <formula>$K87="单位补缴"</formula>
    </cfRule>
    <cfRule type="expression" dxfId="3665" priority="3285">
      <formula>$K87="案件中止"</formula>
    </cfRule>
    <cfRule type="expression" dxfId="3664" priority="3286">
      <formula>$K87=案件中止</formula>
    </cfRule>
  </conditionalFormatting>
  <conditionalFormatting sqref="E34">
    <cfRule type="expression" dxfId="3663" priority="3279">
      <formula>$K88="柜台撤诉"</formula>
    </cfRule>
    <cfRule type="expression" dxfId="3662" priority="3280">
      <formula>$K88="单位补缴"</formula>
    </cfRule>
    <cfRule type="expression" dxfId="3661" priority="3281">
      <formula>$K88="案件中止"</formula>
    </cfRule>
    <cfRule type="expression" dxfId="3660" priority="3282">
      <formula>$K88=案件中止</formula>
    </cfRule>
  </conditionalFormatting>
  <conditionalFormatting sqref="E35">
    <cfRule type="expression" dxfId="3659" priority="3275">
      <formula>$K89="柜台撤诉"</formula>
    </cfRule>
    <cfRule type="expression" dxfId="3658" priority="3276">
      <formula>$K89="单位补缴"</formula>
    </cfRule>
    <cfRule type="expression" dxfId="3657" priority="3277">
      <formula>$K89="案件中止"</formula>
    </cfRule>
    <cfRule type="expression" dxfId="3656" priority="3278">
      <formula>$K89=案件中止</formula>
    </cfRule>
  </conditionalFormatting>
  <conditionalFormatting sqref="E36">
    <cfRule type="expression" dxfId="3655" priority="3271">
      <formula>$K98="柜台撤诉"</formula>
    </cfRule>
    <cfRule type="expression" dxfId="3654" priority="3272">
      <formula>$K98="单位补缴"</formula>
    </cfRule>
    <cfRule type="expression" dxfId="3653" priority="3273">
      <formula>$K98="案件中止"</formula>
    </cfRule>
    <cfRule type="expression" dxfId="3652" priority="3274">
      <formula>$K98=案件中止</formula>
    </cfRule>
  </conditionalFormatting>
  <conditionalFormatting sqref="E41">
    <cfRule type="expression" dxfId="3651" priority="3267">
      <formula>$K103="柜台撤诉"</formula>
    </cfRule>
    <cfRule type="expression" dxfId="3650" priority="3268">
      <formula>$K103="单位补缴"</formula>
    </cfRule>
    <cfRule type="expression" dxfId="3649" priority="3269">
      <formula>$K103="案件中止"</formula>
    </cfRule>
    <cfRule type="expression" dxfId="3648" priority="3270">
      <formula>$K103=案件中止</formula>
    </cfRule>
  </conditionalFormatting>
  <conditionalFormatting sqref="E61">
    <cfRule type="expression" dxfId="3647" priority="3263">
      <formula>$K126="柜台撤诉"</formula>
    </cfRule>
    <cfRule type="expression" dxfId="3646" priority="3264">
      <formula>$K126="单位补缴"</formula>
    </cfRule>
    <cfRule type="expression" dxfId="3645" priority="3265">
      <formula>$K126="案件中止"</formula>
    </cfRule>
    <cfRule type="expression" dxfId="3644" priority="3266">
      <formula>$K126=案件中止</formula>
    </cfRule>
  </conditionalFormatting>
  <conditionalFormatting sqref="E80">
    <cfRule type="expression" dxfId="3643" priority="3259">
      <formula>$K154="柜台撤诉"</formula>
    </cfRule>
    <cfRule type="expression" dxfId="3642" priority="3260">
      <formula>$K154="单位补缴"</formula>
    </cfRule>
    <cfRule type="expression" dxfId="3641" priority="3261">
      <formula>$K154="案件中止"</formula>
    </cfRule>
    <cfRule type="expression" dxfId="3640" priority="3262">
      <formula>$K154=案件中止</formula>
    </cfRule>
  </conditionalFormatting>
  <conditionalFormatting sqref="E81">
    <cfRule type="expression" dxfId="3639" priority="3257">
      <formula>$K155="柜台撤诉"</formula>
    </cfRule>
    <cfRule type="expression" dxfId="3638" priority="3258">
      <formula>$K155="单位补缴"</formula>
    </cfRule>
  </conditionalFormatting>
  <conditionalFormatting sqref="E82">
    <cfRule type="expression" dxfId="3637" priority="3253">
      <formula>$K156="柜台撤诉"</formula>
    </cfRule>
    <cfRule type="expression" dxfId="3636" priority="3254">
      <formula>$K156="单位补缴"</formula>
    </cfRule>
    <cfRule type="expression" dxfId="3635" priority="3255">
      <formula>$K156="案件中止"</formula>
    </cfRule>
    <cfRule type="expression" dxfId="3634" priority="3256">
      <formula>$K156=案件中止</formula>
    </cfRule>
  </conditionalFormatting>
  <conditionalFormatting sqref="E83">
    <cfRule type="expression" dxfId="3633" priority="3249">
      <formula>$K157="柜台撤诉"</formula>
    </cfRule>
    <cfRule type="expression" dxfId="3632" priority="3250">
      <formula>$K157="单位补缴"</formula>
    </cfRule>
    <cfRule type="expression" dxfId="3631" priority="3251">
      <formula>$K157="案件中止"</formula>
    </cfRule>
    <cfRule type="expression" dxfId="3630" priority="3252">
      <formula>$K157=案件中止</formula>
    </cfRule>
  </conditionalFormatting>
  <conditionalFormatting sqref="E84">
    <cfRule type="expression" dxfId="3629" priority="3245">
      <formula>$K158="柜台撤诉"</formula>
    </cfRule>
    <cfRule type="expression" dxfId="3628" priority="3246">
      <formula>$K158="单位补缴"</formula>
    </cfRule>
    <cfRule type="expression" dxfId="3627" priority="3247">
      <formula>$K158="案件中止"</formula>
    </cfRule>
    <cfRule type="expression" dxfId="3626" priority="3248">
      <formula>$K158=案件中止</formula>
    </cfRule>
  </conditionalFormatting>
  <conditionalFormatting sqref="E85">
    <cfRule type="expression" dxfId="3625" priority="3241">
      <formula>$K159="柜台撤诉"</formula>
    </cfRule>
    <cfRule type="expression" dxfId="3624" priority="3242">
      <formula>$K159="单位补缴"</formula>
    </cfRule>
    <cfRule type="expression" dxfId="3623" priority="3243">
      <formula>$K159="案件中止"</formula>
    </cfRule>
    <cfRule type="expression" dxfId="3622" priority="3244">
      <formula>$K159=案件中止</formula>
    </cfRule>
  </conditionalFormatting>
  <conditionalFormatting sqref="E86">
    <cfRule type="expression" dxfId="3621" priority="3239">
      <formula>$K160="柜台撤诉"</formula>
    </cfRule>
    <cfRule type="expression" dxfId="3620" priority="3240">
      <formula>$K160="单位补缴"</formula>
    </cfRule>
  </conditionalFormatting>
  <conditionalFormatting sqref="E87">
    <cfRule type="expression" dxfId="3619" priority="3237">
      <formula>$K161="柜台撤诉"</formula>
    </cfRule>
    <cfRule type="expression" dxfId="3618" priority="3238">
      <formula>$K161="单位补缴"</formula>
    </cfRule>
  </conditionalFormatting>
  <conditionalFormatting sqref="E88">
    <cfRule type="expression" dxfId="3617" priority="3235">
      <formula>$K162="柜台撤诉"</formula>
    </cfRule>
    <cfRule type="expression" dxfId="3616" priority="3236">
      <formula>$K162="单位补缴"</formula>
    </cfRule>
  </conditionalFormatting>
  <conditionalFormatting sqref="E98">
    <cfRule type="expression" dxfId="3615" priority="3227">
      <formula>$K164="柜台撤诉"</formula>
    </cfRule>
    <cfRule type="expression" dxfId="3614" priority="3228">
      <formula>$K164="单位补缴"</formula>
    </cfRule>
    <cfRule type="expression" dxfId="3613" priority="3229">
      <formula>$K164="案件中止"</formula>
    </cfRule>
    <cfRule type="expression" dxfId="3612" priority="3230">
      <formula>$K164=案件中止</formula>
    </cfRule>
  </conditionalFormatting>
  <conditionalFormatting sqref="E99">
    <cfRule type="expression" dxfId="3611" priority="3223">
      <formula>$K165="柜台撤诉"</formula>
    </cfRule>
    <cfRule type="expression" dxfId="3610" priority="3224">
      <formula>$K165="单位补缴"</formula>
    </cfRule>
    <cfRule type="expression" dxfId="3609" priority="3225">
      <formula>$K165="案件中止"</formula>
    </cfRule>
    <cfRule type="expression" dxfId="3608" priority="3226">
      <formula>$K165=案件中止</formula>
    </cfRule>
  </conditionalFormatting>
  <conditionalFormatting sqref="E100">
    <cfRule type="expression" dxfId="3607" priority="3219">
      <formula>$K166="柜台撤诉"</formula>
    </cfRule>
    <cfRule type="expression" dxfId="3606" priority="3220">
      <formula>$K166="单位补缴"</formula>
    </cfRule>
    <cfRule type="expression" dxfId="3605" priority="3221">
      <formula>$K166="案件中止"</formula>
    </cfRule>
    <cfRule type="expression" dxfId="3604" priority="3222">
      <formula>$K166=案件中止</formula>
    </cfRule>
  </conditionalFormatting>
  <conditionalFormatting sqref="E101">
    <cfRule type="expression" dxfId="3603" priority="3215">
      <formula>$K167="柜台撤诉"</formula>
    </cfRule>
    <cfRule type="expression" dxfId="3602" priority="3216">
      <formula>$K167="单位补缴"</formula>
    </cfRule>
    <cfRule type="expression" dxfId="3601" priority="3217">
      <formula>$K167="案件中止"</formula>
    </cfRule>
    <cfRule type="expression" dxfId="3600" priority="3218">
      <formula>$K167=案件中止</formula>
    </cfRule>
  </conditionalFormatting>
  <conditionalFormatting sqref="E109">
    <cfRule type="expression" dxfId="3599" priority="3211">
      <formula>$K184="柜台撤诉"</formula>
    </cfRule>
    <cfRule type="expression" dxfId="3598" priority="3212">
      <formula>$K184="单位补缴"</formula>
    </cfRule>
    <cfRule type="expression" dxfId="3597" priority="3213">
      <formula>$K184="案件中止"</formula>
    </cfRule>
    <cfRule type="expression" dxfId="3596" priority="3214">
      <formula>$K184=案件中止</formula>
    </cfRule>
  </conditionalFormatting>
  <conditionalFormatting sqref="E123">
    <cfRule type="expression" dxfId="3595" priority="3207">
      <formula>$K198="柜台撤诉"</formula>
    </cfRule>
    <cfRule type="expression" dxfId="3594" priority="3208">
      <formula>$K198="单位补缴"</formula>
    </cfRule>
    <cfRule type="expression" dxfId="3593" priority="3209">
      <formula>$K198="案件中止"</formula>
    </cfRule>
    <cfRule type="expression" dxfId="3592" priority="3210">
      <formula>$K198=案件中止</formula>
    </cfRule>
  </conditionalFormatting>
  <conditionalFormatting sqref="E124">
    <cfRule type="expression" dxfId="3591" priority="3203">
      <formula>$K199="柜台撤诉"</formula>
    </cfRule>
    <cfRule type="expression" dxfId="3590" priority="3204">
      <formula>$K199="单位补缴"</formula>
    </cfRule>
    <cfRule type="expression" dxfId="3589" priority="3205">
      <formula>$K199="案件中止"</formula>
    </cfRule>
    <cfRule type="expression" dxfId="3588" priority="3206">
      <formula>$K199=案件中止</formula>
    </cfRule>
  </conditionalFormatting>
  <conditionalFormatting sqref="E125">
    <cfRule type="expression" dxfId="3587" priority="3199">
      <formula>$K200="柜台撤诉"</formula>
    </cfRule>
    <cfRule type="expression" dxfId="3586" priority="3200">
      <formula>$K200="单位补缴"</formula>
    </cfRule>
    <cfRule type="expression" dxfId="3585" priority="3201">
      <formula>$K200="案件中止"</formula>
    </cfRule>
    <cfRule type="expression" dxfId="3584" priority="3202">
      <formula>$K200=案件中止</formula>
    </cfRule>
  </conditionalFormatting>
  <conditionalFormatting sqref="E126">
    <cfRule type="expression" dxfId="3583" priority="3195">
      <formula>$K201="柜台撤诉"</formula>
    </cfRule>
    <cfRule type="expression" dxfId="3582" priority="3196">
      <formula>$K201="单位补缴"</formula>
    </cfRule>
    <cfRule type="expression" dxfId="3581" priority="3197">
      <formula>$K201="案件中止"</formula>
    </cfRule>
    <cfRule type="expression" dxfId="3580" priority="3198">
      <formula>$K201=案件中止</formula>
    </cfRule>
  </conditionalFormatting>
  <conditionalFormatting sqref="E127">
    <cfRule type="expression" dxfId="3579" priority="3191">
      <formula>$K202="柜台撤诉"</formula>
    </cfRule>
    <cfRule type="expression" dxfId="3578" priority="3192">
      <formula>$K202="单位补缴"</formula>
    </cfRule>
    <cfRule type="expression" dxfId="3577" priority="3193">
      <formula>$K202="案件中止"</formula>
    </cfRule>
    <cfRule type="expression" dxfId="3576" priority="3194">
      <formula>$K202=案件中止</formula>
    </cfRule>
  </conditionalFormatting>
  <conditionalFormatting sqref="E128">
    <cfRule type="expression" dxfId="3575" priority="3187">
      <formula>$K203="柜台撤诉"</formula>
    </cfRule>
    <cfRule type="expression" dxfId="3574" priority="3188">
      <formula>$K203="单位补缴"</formula>
    </cfRule>
    <cfRule type="expression" dxfId="3573" priority="3189">
      <formula>$K203="案件中止"</formula>
    </cfRule>
    <cfRule type="expression" dxfId="3572" priority="3190">
      <formula>$K203=案件中止</formula>
    </cfRule>
  </conditionalFormatting>
  <conditionalFormatting sqref="E129">
    <cfRule type="expression" dxfId="3571" priority="3183">
      <formula>$K204="柜台撤诉"</formula>
    </cfRule>
    <cfRule type="expression" dxfId="3570" priority="3184">
      <formula>$K204="单位补缴"</formula>
    </cfRule>
    <cfRule type="expression" dxfId="3569" priority="3185">
      <formula>$K204="案件中止"</formula>
    </cfRule>
    <cfRule type="expression" dxfId="3568" priority="3186">
      <formula>$K204=案件中止</formula>
    </cfRule>
  </conditionalFormatting>
  <conditionalFormatting sqref="E130">
    <cfRule type="expression" dxfId="3567" priority="3179">
      <formula>$K205="柜台撤诉"</formula>
    </cfRule>
    <cfRule type="expression" dxfId="3566" priority="3180">
      <formula>$K205="单位补缴"</formula>
    </cfRule>
    <cfRule type="expression" dxfId="3565" priority="3181">
      <formula>$K205="案件中止"</formula>
    </cfRule>
    <cfRule type="expression" dxfId="3564" priority="3182">
      <formula>$K205=案件中止</formula>
    </cfRule>
  </conditionalFormatting>
  <conditionalFormatting sqref="E131">
    <cfRule type="expression" dxfId="3563" priority="3175">
      <formula>$K206="柜台撤诉"</formula>
    </cfRule>
    <cfRule type="expression" dxfId="3562" priority="3176">
      <formula>$K206="单位补缴"</formula>
    </cfRule>
    <cfRule type="expression" dxfId="3561" priority="3177">
      <formula>$K206="案件中止"</formula>
    </cfRule>
    <cfRule type="expression" dxfId="3560" priority="3178">
      <formula>$K206=案件中止</formula>
    </cfRule>
  </conditionalFormatting>
  <conditionalFormatting sqref="E149">
    <cfRule type="expression" dxfId="3559" priority="3151">
      <formula>$K214="柜台撤诉"</formula>
    </cfRule>
    <cfRule type="expression" dxfId="3558" priority="3152">
      <formula>$K214="单位补缴"</formula>
    </cfRule>
    <cfRule type="expression" dxfId="3557" priority="3153">
      <formula>$K214="案件中止"</formula>
    </cfRule>
    <cfRule type="expression" dxfId="3556" priority="3154">
      <formula>$K214=案件中止</formula>
    </cfRule>
  </conditionalFormatting>
  <conditionalFormatting sqref="E150">
    <cfRule type="expression" dxfId="3555" priority="3147">
      <formula>$K215="柜台撤诉"</formula>
    </cfRule>
    <cfRule type="expression" dxfId="3554" priority="3148">
      <formula>$K215="单位补缴"</formula>
    </cfRule>
    <cfRule type="expression" dxfId="3553" priority="3149">
      <formula>$K215="案件中止"</formula>
    </cfRule>
    <cfRule type="expression" dxfId="3552" priority="3150">
      <formula>$K215=案件中止</formula>
    </cfRule>
  </conditionalFormatting>
  <conditionalFormatting sqref="E151">
    <cfRule type="expression" dxfId="3551" priority="3143">
      <formula>$K216="柜台撤诉"</formula>
    </cfRule>
    <cfRule type="expression" dxfId="3550" priority="3144">
      <formula>$K216="单位补缴"</formula>
    </cfRule>
    <cfRule type="expression" dxfId="3549" priority="3145">
      <formula>$K216="案件中止"</formula>
    </cfRule>
    <cfRule type="expression" dxfId="3548" priority="3146">
      <formula>$K216=案件中止</formula>
    </cfRule>
  </conditionalFormatting>
  <conditionalFormatting sqref="E152">
    <cfRule type="expression" dxfId="3547" priority="3139">
      <formula>$K217="柜台撤诉"</formula>
    </cfRule>
    <cfRule type="expression" dxfId="3546" priority="3140">
      <formula>$K217="单位补缴"</formula>
    </cfRule>
    <cfRule type="expression" dxfId="3545" priority="3141">
      <formula>$K217="案件中止"</formula>
    </cfRule>
    <cfRule type="expression" dxfId="3544" priority="3142">
      <formula>$K217=案件中止</formula>
    </cfRule>
  </conditionalFormatting>
  <conditionalFormatting sqref="E153">
    <cfRule type="expression" dxfId="3543" priority="3135">
      <formula>$K218="柜台撤诉"</formula>
    </cfRule>
    <cfRule type="expression" dxfId="3542" priority="3136">
      <formula>$K218="单位补缴"</formula>
    </cfRule>
    <cfRule type="expression" dxfId="3541" priority="3137">
      <formula>$K218="案件中止"</formula>
    </cfRule>
    <cfRule type="expression" dxfId="3540" priority="3138">
      <formula>$K218=案件中止</formula>
    </cfRule>
  </conditionalFormatting>
  <conditionalFormatting sqref="E154">
    <cfRule type="expression" dxfId="3539" priority="3131">
      <formula>$K219="柜台撤诉"</formula>
    </cfRule>
    <cfRule type="expression" dxfId="3538" priority="3132">
      <formula>$K219="单位补缴"</formula>
    </cfRule>
    <cfRule type="expression" dxfId="3537" priority="3133">
      <formula>$K219="案件中止"</formula>
    </cfRule>
    <cfRule type="expression" dxfId="3536" priority="3134">
      <formula>$K219=案件中止</formula>
    </cfRule>
  </conditionalFormatting>
  <conditionalFormatting sqref="E155">
    <cfRule type="expression" dxfId="3535" priority="3127">
      <formula>$K220="柜台撤诉"</formula>
    </cfRule>
    <cfRule type="expression" dxfId="3534" priority="3128">
      <formula>$K220="单位补缴"</formula>
    </cfRule>
    <cfRule type="expression" dxfId="3533" priority="3129">
      <formula>$K220="案件中止"</formula>
    </cfRule>
    <cfRule type="expression" dxfId="3532" priority="3130">
      <formula>$K220=案件中止</formula>
    </cfRule>
  </conditionalFormatting>
  <conditionalFormatting sqref="E156">
    <cfRule type="expression" dxfId="3531" priority="3123">
      <formula>$K221="柜台撤诉"</formula>
    </cfRule>
    <cfRule type="expression" dxfId="3530" priority="3124">
      <formula>$K221="单位补缴"</formula>
    </cfRule>
    <cfRule type="expression" dxfId="3529" priority="3125">
      <formula>$K221="案件中止"</formula>
    </cfRule>
    <cfRule type="expression" dxfId="3528" priority="3126">
      <formula>$K221=案件中止</formula>
    </cfRule>
  </conditionalFormatting>
  <conditionalFormatting sqref="E157">
    <cfRule type="expression" dxfId="3527" priority="3119">
      <formula>$K222="柜台撤诉"</formula>
    </cfRule>
    <cfRule type="expression" dxfId="3526" priority="3120">
      <formula>$K222="单位补缴"</formula>
    </cfRule>
    <cfRule type="expression" dxfId="3525" priority="3121">
      <formula>$K222="案件中止"</formula>
    </cfRule>
    <cfRule type="expression" dxfId="3524" priority="3122">
      <formula>$K222=案件中止</formula>
    </cfRule>
  </conditionalFormatting>
  <conditionalFormatting sqref="E158">
    <cfRule type="expression" dxfId="3523" priority="3115">
      <formula>$K223="柜台撤诉"</formula>
    </cfRule>
    <cfRule type="expression" dxfId="3522" priority="3116">
      <formula>$K223="单位补缴"</formula>
    </cfRule>
    <cfRule type="expression" dxfId="3521" priority="3117">
      <formula>$K223="案件中止"</formula>
    </cfRule>
    <cfRule type="expression" dxfId="3520" priority="3118">
      <formula>$K223=案件中止</formula>
    </cfRule>
  </conditionalFormatting>
  <conditionalFormatting sqref="E159">
    <cfRule type="expression" dxfId="3519" priority="3111">
      <formula>$K224="柜台撤诉"</formula>
    </cfRule>
    <cfRule type="expression" dxfId="3518" priority="3112">
      <formula>$K224="单位补缴"</formula>
    </cfRule>
    <cfRule type="expression" dxfId="3517" priority="3113">
      <formula>$K224="案件中止"</formula>
    </cfRule>
    <cfRule type="expression" dxfId="3516" priority="3114">
      <formula>$K224=案件中止</formula>
    </cfRule>
  </conditionalFormatting>
  <conditionalFormatting sqref="E160">
    <cfRule type="expression" dxfId="3515" priority="3107">
      <formula>$K225="柜台撤诉"</formula>
    </cfRule>
    <cfRule type="expression" dxfId="3514" priority="3108">
      <formula>$K225="单位补缴"</formula>
    </cfRule>
    <cfRule type="expression" dxfId="3513" priority="3109">
      <formula>$K225="案件中止"</formula>
    </cfRule>
    <cfRule type="expression" dxfId="3512" priority="3110">
      <formula>$K225=案件中止</formula>
    </cfRule>
  </conditionalFormatting>
  <conditionalFormatting sqref="E161">
    <cfRule type="expression" dxfId="3511" priority="3103">
      <formula>$K226="柜台撤诉"</formula>
    </cfRule>
    <cfRule type="expression" dxfId="3510" priority="3104">
      <formula>$K226="单位补缴"</formula>
    </cfRule>
    <cfRule type="expression" dxfId="3509" priority="3105">
      <formula>$K226="案件中止"</formula>
    </cfRule>
    <cfRule type="expression" dxfId="3508" priority="3106">
      <formula>$K226=案件中止</formula>
    </cfRule>
  </conditionalFormatting>
  <conditionalFormatting sqref="E162">
    <cfRule type="expression" dxfId="3507" priority="3099">
      <formula>$K228="柜台撤诉"</formula>
    </cfRule>
    <cfRule type="expression" dxfId="3506" priority="3100">
      <formula>$K228="单位补缴"</formula>
    </cfRule>
    <cfRule type="expression" dxfId="3505" priority="3101">
      <formula>$K228="案件中止"</formula>
    </cfRule>
    <cfRule type="expression" dxfId="3504" priority="3102">
      <formula>$K228=案件中止</formula>
    </cfRule>
  </conditionalFormatting>
  <conditionalFormatting sqref="E163">
    <cfRule type="expression" dxfId="3503" priority="3095">
      <formula>$K229="柜台撤诉"</formula>
    </cfRule>
    <cfRule type="expression" dxfId="3502" priority="3096">
      <formula>$K229="单位补缴"</formula>
    </cfRule>
    <cfRule type="expression" dxfId="3501" priority="3097">
      <formula>$K229="案件中止"</formula>
    </cfRule>
    <cfRule type="expression" dxfId="3500" priority="3098">
      <formula>$K229=案件中止</formula>
    </cfRule>
  </conditionalFormatting>
  <conditionalFormatting sqref="E164">
    <cfRule type="expression" dxfId="3499" priority="3091">
      <formula>$K230="柜台撤诉"</formula>
    </cfRule>
    <cfRule type="expression" dxfId="3498" priority="3092">
      <formula>$K230="单位补缴"</formula>
    </cfRule>
    <cfRule type="expression" dxfId="3497" priority="3093">
      <formula>$K230="案件中止"</formula>
    </cfRule>
    <cfRule type="expression" dxfId="3496" priority="3094">
      <formula>$K230=案件中止</formula>
    </cfRule>
  </conditionalFormatting>
  <conditionalFormatting sqref="E165">
    <cfRule type="expression" dxfId="3495" priority="3087">
      <formula>$K231="柜台撤诉"</formula>
    </cfRule>
    <cfRule type="expression" dxfId="3494" priority="3088">
      <formula>$K231="单位补缴"</formula>
    </cfRule>
    <cfRule type="expression" dxfId="3493" priority="3089">
      <formula>$K231="案件中止"</formula>
    </cfRule>
    <cfRule type="expression" dxfId="3492" priority="3090">
      <formula>$K231=案件中止</formula>
    </cfRule>
  </conditionalFormatting>
  <conditionalFormatting sqref="E166">
    <cfRule type="expression" dxfId="3491" priority="3083">
      <formula>$K232="柜台撤诉"</formula>
    </cfRule>
    <cfRule type="expression" dxfId="3490" priority="3084">
      <formula>$K232="单位补缴"</formula>
    </cfRule>
    <cfRule type="expression" dxfId="3489" priority="3085">
      <formula>$K232="案件中止"</formula>
    </cfRule>
    <cfRule type="expression" dxfId="3488" priority="3086">
      <formula>$K232=案件中止</formula>
    </cfRule>
  </conditionalFormatting>
  <conditionalFormatting sqref="E167">
    <cfRule type="expression" dxfId="3487" priority="3079">
      <formula>$K233="柜台撤诉"</formula>
    </cfRule>
    <cfRule type="expression" dxfId="3486" priority="3080">
      <formula>$K233="单位补缴"</formula>
    </cfRule>
    <cfRule type="expression" dxfId="3485" priority="3081">
      <formula>$K233="案件中止"</formula>
    </cfRule>
    <cfRule type="expression" dxfId="3484" priority="3082">
      <formula>$K233=案件中止</formula>
    </cfRule>
  </conditionalFormatting>
  <conditionalFormatting sqref="E182">
    <cfRule type="expression" dxfId="3483" priority="3067">
      <formula>$K236="柜台撤诉"</formula>
    </cfRule>
    <cfRule type="expression" dxfId="3482" priority="3068">
      <formula>$K236="单位补缴"</formula>
    </cfRule>
    <cfRule type="expression" dxfId="3481" priority="3069">
      <formula>$K236="案件中止"</formula>
    </cfRule>
    <cfRule type="expression" dxfId="3480" priority="3070">
      <formula>$K236=案件中止</formula>
    </cfRule>
  </conditionalFormatting>
  <conditionalFormatting sqref="E183">
    <cfRule type="expression" dxfId="3479" priority="3063">
      <formula>$K237="柜台撤诉"</formula>
    </cfRule>
    <cfRule type="expression" dxfId="3478" priority="3064">
      <formula>$K237="单位补缴"</formula>
    </cfRule>
    <cfRule type="expression" dxfId="3477" priority="3065">
      <formula>$K237="案件中止"</formula>
    </cfRule>
    <cfRule type="expression" dxfId="3476" priority="3066">
      <formula>$K237=案件中止</formula>
    </cfRule>
  </conditionalFormatting>
  <conditionalFormatting sqref="E184">
    <cfRule type="expression" dxfId="3475" priority="3059">
      <formula>$K238="柜台撤诉"</formula>
    </cfRule>
    <cfRule type="expression" dxfId="3474" priority="3060">
      <formula>$K238="单位补缴"</formula>
    </cfRule>
    <cfRule type="expression" dxfId="3473" priority="3061">
      <formula>$K238="案件中止"</formula>
    </cfRule>
    <cfRule type="expression" dxfId="3472" priority="3062">
      <formula>$K238=案件中止</formula>
    </cfRule>
  </conditionalFormatting>
  <conditionalFormatting sqref="E185">
    <cfRule type="expression" dxfId="3471" priority="3055">
      <formula>$K239="柜台撤诉"</formula>
    </cfRule>
    <cfRule type="expression" dxfId="3470" priority="3056">
      <formula>$K239="单位补缴"</formula>
    </cfRule>
    <cfRule type="expression" dxfId="3469" priority="3057">
      <formula>$K239="案件中止"</formula>
    </cfRule>
    <cfRule type="expression" dxfId="3468" priority="3058">
      <formula>$K239=案件中止</formula>
    </cfRule>
  </conditionalFormatting>
  <conditionalFormatting sqref="E186">
    <cfRule type="expression" dxfId="3467" priority="3051">
      <formula>$K240="柜台撤诉"</formula>
    </cfRule>
    <cfRule type="expression" dxfId="3466" priority="3052">
      <formula>$K240="单位补缴"</formula>
    </cfRule>
    <cfRule type="expression" dxfId="3465" priority="3053">
      <formula>$K240="案件中止"</formula>
    </cfRule>
    <cfRule type="expression" dxfId="3464" priority="3054">
      <formula>$K240=案件中止</formula>
    </cfRule>
  </conditionalFormatting>
  <conditionalFormatting sqref="E187">
    <cfRule type="expression" dxfId="3463" priority="3047">
      <formula>$K241="柜台撤诉"</formula>
    </cfRule>
    <cfRule type="expression" dxfId="3462" priority="3048">
      <formula>$K241="单位补缴"</formula>
    </cfRule>
    <cfRule type="expression" dxfId="3461" priority="3049">
      <formula>$K241="案件中止"</formula>
    </cfRule>
    <cfRule type="expression" dxfId="3460" priority="3050">
      <formula>$K241=案件中止</formula>
    </cfRule>
  </conditionalFormatting>
  <conditionalFormatting sqref="E188">
    <cfRule type="expression" dxfId="3459" priority="3043">
      <formula>$K242="柜台撤诉"</formula>
    </cfRule>
    <cfRule type="expression" dxfId="3458" priority="3044">
      <formula>$K242="单位补缴"</formula>
    </cfRule>
    <cfRule type="expression" dxfId="3457" priority="3045">
      <formula>$K242="案件中止"</formula>
    </cfRule>
    <cfRule type="expression" dxfId="3456" priority="3046">
      <formula>$K242=案件中止</formula>
    </cfRule>
  </conditionalFormatting>
  <conditionalFormatting sqref="E189">
    <cfRule type="expression" dxfId="3455" priority="3039">
      <formula>$K243="柜台撤诉"</formula>
    </cfRule>
    <cfRule type="expression" dxfId="3454" priority="3040">
      <formula>$K243="单位补缴"</formula>
    </cfRule>
    <cfRule type="expression" dxfId="3453" priority="3041">
      <formula>$K243="案件中止"</formula>
    </cfRule>
    <cfRule type="expression" dxfId="3452" priority="3042">
      <formula>$K243=案件中止</formula>
    </cfRule>
  </conditionalFormatting>
  <conditionalFormatting sqref="E195">
    <cfRule type="expression" dxfId="3451" priority="3035">
      <formula>$K249="柜台撤诉"</formula>
    </cfRule>
    <cfRule type="expression" dxfId="3450" priority="3036">
      <formula>$K249="单位补缴"</formula>
    </cfRule>
    <cfRule type="expression" dxfId="3449" priority="3037">
      <formula>$K249="案件中止"</formula>
    </cfRule>
    <cfRule type="expression" dxfId="3448" priority="3038">
      <formula>$K249=案件中止</formula>
    </cfRule>
  </conditionalFormatting>
  <conditionalFormatting sqref="E196">
    <cfRule type="expression" dxfId="3447" priority="3031">
      <formula>$K250="柜台撤诉"</formula>
    </cfRule>
    <cfRule type="expression" dxfId="3446" priority="3032">
      <formula>$K250="单位补缴"</formula>
    </cfRule>
    <cfRule type="expression" dxfId="3445" priority="3033">
      <formula>$K250="案件中止"</formula>
    </cfRule>
    <cfRule type="expression" dxfId="3444" priority="3034">
      <formula>$K250=案件中止</formula>
    </cfRule>
  </conditionalFormatting>
  <conditionalFormatting sqref="E197">
    <cfRule type="expression" dxfId="3443" priority="3027">
      <formula>$K251="柜台撤诉"</formula>
    </cfRule>
    <cfRule type="expression" dxfId="3442" priority="3028">
      <formula>$K251="单位补缴"</formula>
    </cfRule>
    <cfRule type="expression" dxfId="3441" priority="3029">
      <formula>$K251="案件中止"</formula>
    </cfRule>
    <cfRule type="expression" dxfId="3440" priority="3030">
      <formula>$K251=案件中止</formula>
    </cfRule>
  </conditionalFormatting>
  <conditionalFormatting sqref="E202">
    <cfRule type="expression" dxfId="3439" priority="3023">
      <formula>$K256="柜台撤诉"</formula>
    </cfRule>
    <cfRule type="expression" dxfId="3438" priority="3024">
      <formula>$K256="单位补缴"</formula>
    </cfRule>
    <cfRule type="expression" dxfId="3437" priority="3025">
      <formula>$K256="案件中止"</formula>
    </cfRule>
    <cfRule type="expression" dxfId="3436" priority="3026">
      <formula>$K256=案件中止</formula>
    </cfRule>
  </conditionalFormatting>
  <conditionalFormatting sqref="E203">
    <cfRule type="expression" dxfId="3435" priority="3019">
      <formula>$K257="柜台撤诉"</formula>
    </cfRule>
    <cfRule type="expression" dxfId="3434" priority="3020">
      <formula>$K257="单位补缴"</formula>
    </cfRule>
    <cfRule type="expression" dxfId="3433" priority="3021">
      <formula>$K257="案件中止"</formula>
    </cfRule>
    <cfRule type="expression" dxfId="3432" priority="3022">
      <formula>$K257=案件中止</formula>
    </cfRule>
  </conditionalFormatting>
  <conditionalFormatting sqref="E204">
    <cfRule type="expression" dxfId="3431" priority="3015">
      <formula>$K258="柜台撤诉"</formula>
    </cfRule>
    <cfRule type="expression" dxfId="3430" priority="3016">
      <formula>$K258="单位补缴"</formula>
    </cfRule>
    <cfRule type="expression" dxfId="3429" priority="3017">
      <formula>$K258="案件中止"</formula>
    </cfRule>
    <cfRule type="expression" dxfId="3428" priority="3018">
      <formula>$K258=案件中止</formula>
    </cfRule>
  </conditionalFormatting>
  <conditionalFormatting sqref="E205">
    <cfRule type="expression" dxfId="3427" priority="3011">
      <formula>$K259="柜台撤诉"</formula>
    </cfRule>
    <cfRule type="expression" dxfId="3426" priority="3012">
      <formula>$K259="单位补缴"</formula>
    </cfRule>
    <cfRule type="expression" dxfId="3425" priority="3013">
      <formula>$K259="案件中止"</formula>
    </cfRule>
    <cfRule type="expression" dxfId="3424" priority="3014">
      <formula>$K259=案件中止</formula>
    </cfRule>
  </conditionalFormatting>
  <conditionalFormatting sqref="E206">
    <cfRule type="expression" dxfId="3423" priority="3007">
      <formula>$K260="柜台撤诉"</formula>
    </cfRule>
    <cfRule type="expression" dxfId="3422" priority="3008">
      <formula>$K260="单位补缴"</formula>
    </cfRule>
    <cfRule type="expression" dxfId="3421" priority="3009">
      <formula>$K260="案件中止"</formula>
    </cfRule>
    <cfRule type="expression" dxfId="3420" priority="3010">
      <formula>$K260=案件中止</formula>
    </cfRule>
  </conditionalFormatting>
  <conditionalFormatting sqref="E207">
    <cfRule type="expression" dxfId="3419" priority="3003">
      <formula>$K261="柜台撤诉"</formula>
    </cfRule>
    <cfRule type="expression" dxfId="3418" priority="3004">
      <formula>$K261="单位补缴"</formula>
    </cfRule>
    <cfRule type="expression" dxfId="3417" priority="3005">
      <formula>$K261="案件中止"</formula>
    </cfRule>
    <cfRule type="expression" dxfId="3416" priority="3006">
      <formula>$K261=案件中止</formula>
    </cfRule>
  </conditionalFormatting>
  <conditionalFormatting sqref="E208">
    <cfRule type="expression" dxfId="3415" priority="2999">
      <formula>$K262="柜台撤诉"</formula>
    </cfRule>
    <cfRule type="expression" dxfId="3414" priority="3000">
      <formula>$K262="单位补缴"</formula>
    </cfRule>
    <cfRule type="expression" dxfId="3413" priority="3001">
      <formula>$K262="案件中止"</formula>
    </cfRule>
    <cfRule type="expression" dxfId="3412" priority="3002">
      <formula>$K262=案件中止</formula>
    </cfRule>
  </conditionalFormatting>
  <conditionalFormatting sqref="E209">
    <cfRule type="expression" dxfId="3411" priority="2995">
      <formula>$K263="柜台撤诉"</formula>
    </cfRule>
    <cfRule type="expression" dxfId="3410" priority="2996">
      <formula>$K263="单位补缴"</formula>
    </cfRule>
    <cfRule type="expression" dxfId="3409" priority="2997">
      <formula>$K263="案件中止"</formula>
    </cfRule>
    <cfRule type="expression" dxfId="3408" priority="2998">
      <formula>$K263=案件中止</formula>
    </cfRule>
  </conditionalFormatting>
  <conditionalFormatting sqref="E210">
    <cfRule type="expression" dxfId="3407" priority="2991">
      <formula>$K264="柜台撤诉"</formula>
    </cfRule>
    <cfRule type="expression" dxfId="3406" priority="2992">
      <formula>$K264="单位补缴"</formula>
    </cfRule>
    <cfRule type="expression" dxfId="3405" priority="2993">
      <formula>$K264="案件中止"</formula>
    </cfRule>
    <cfRule type="expression" dxfId="3404" priority="2994">
      <formula>$K264=案件中止</formula>
    </cfRule>
  </conditionalFormatting>
  <conditionalFormatting sqref="E211">
    <cfRule type="expression" dxfId="3403" priority="2987">
      <formula>$K265="柜台撤诉"</formula>
    </cfRule>
    <cfRule type="expression" dxfId="3402" priority="2988">
      <formula>$K265="单位补缴"</formula>
    </cfRule>
    <cfRule type="expression" dxfId="3401" priority="2989">
      <formula>$K265="案件中止"</formula>
    </cfRule>
    <cfRule type="expression" dxfId="3400" priority="2990">
      <formula>$K265=案件中止</formula>
    </cfRule>
  </conditionalFormatting>
  <conditionalFormatting sqref="E212">
    <cfRule type="expression" dxfId="3399" priority="2983">
      <formula>$K266="柜台撤诉"</formula>
    </cfRule>
    <cfRule type="expression" dxfId="3398" priority="2984">
      <formula>$K266="单位补缴"</formula>
    </cfRule>
    <cfRule type="expression" dxfId="3397" priority="2985">
      <formula>$K266="案件中止"</formula>
    </cfRule>
    <cfRule type="expression" dxfId="3396" priority="2986">
      <formula>$K266=案件中止</formula>
    </cfRule>
  </conditionalFormatting>
  <conditionalFormatting sqref="E213">
    <cfRule type="expression" dxfId="3395" priority="2979">
      <formula>$K267="柜台撤诉"</formula>
    </cfRule>
    <cfRule type="expression" dxfId="3394" priority="2980">
      <formula>$K267="单位补缴"</formula>
    </cfRule>
    <cfRule type="expression" dxfId="3393" priority="2981">
      <formula>$K267="案件中止"</formula>
    </cfRule>
    <cfRule type="expression" dxfId="3392" priority="2982">
      <formula>$K267=案件中止</formula>
    </cfRule>
  </conditionalFormatting>
  <conditionalFormatting sqref="E214">
    <cfRule type="expression" dxfId="3391" priority="2975">
      <formula>$K268="柜台撤诉"</formula>
    </cfRule>
    <cfRule type="expression" dxfId="3390" priority="2976">
      <formula>$K268="单位补缴"</formula>
    </cfRule>
    <cfRule type="expression" dxfId="3389" priority="2977">
      <formula>$K268="案件中止"</formula>
    </cfRule>
    <cfRule type="expression" dxfId="3388" priority="2978">
      <formula>$K268=案件中止</formula>
    </cfRule>
  </conditionalFormatting>
  <conditionalFormatting sqref="E215">
    <cfRule type="expression" dxfId="3387" priority="2971">
      <formula>$K269="柜台撤诉"</formula>
    </cfRule>
    <cfRule type="expression" dxfId="3386" priority="2972">
      <formula>$K269="单位补缴"</formula>
    </cfRule>
    <cfRule type="expression" dxfId="3385" priority="2973">
      <formula>$K269="案件中止"</formula>
    </cfRule>
    <cfRule type="expression" dxfId="3384" priority="2974">
      <formula>$K269=案件中止</formula>
    </cfRule>
  </conditionalFormatting>
  <conditionalFormatting sqref="E216">
    <cfRule type="expression" dxfId="3383" priority="2969">
      <formula>$K270="柜台撤诉"</formula>
    </cfRule>
    <cfRule type="expression" dxfId="3382" priority="2970">
      <formula>$K270="单位补缴"</formula>
    </cfRule>
  </conditionalFormatting>
  <conditionalFormatting sqref="E217">
    <cfRule type="expression" dxfId="3381" priority="2965">
      <formula>$K271="柜台撤诉"</formula>
    </cfRule>
    <cfRule type="expression" dxfId="3380" priority="2966">
      <formula>$K271="单位补缴"</formula>
    </cfRule>
    <cfRule type="expression" dxfId="3379" priority="2967">
      <formula>$K271="案件中止"</formula>
    </cfRule>
    <cfRule type="expression" dxfId="3378" priority="2968">
      <formula>$K271=案件中止</formula>
    </cfRule>
  </conditionalFormatting>
  <conditionalFormatting sqref="E218">
    <cfRule type="expression" dxfId="3377" priority="2961">
      <formula>$K272="柜台撤诉"</formula>
    </cfRule>
    <cfRule type="expression" dxfId="3376" priority="2962">
      <formula>$K272="单位补缴"</formula>
    </cfRule>
    <cfRule type="expression" dxfId="3375" priority="2963">
      <formula>$K272="案件中止"</formula>
    </cfRule>
    <cfRule type="expression" dxfId="3374" priority="2964">
      <formula>$K272=案件中止</formula>
    </cfRule>
  </conditionalFormatting>
  <conditionalFormatting sqref="E219">
    <cfRule type="expression" dxfId="3373" priority="2957">
      <formula>$K273="柜台撤诉"</formula>
    </cfRule>
    <cfRule type="expression" dxfId="3372" priority="2958">
      <formula>$K273="单位补缴"</formula>
    </cfRule>
    <cfRule type="expression" dxfId="3371" priority="2959">
      <formula>$K273="案件中止"</formula>
    </cfRule>
    <cfRule type="expression" dxfId="3370" priority="2960">
      <formula>$K273=案件中止</formula>
    </cfRule>
  </conditionalFormatting>
  <conditionalFormatting sqref="E220">
    <cfRule type="expression" dxfId="3369" priority="2953">
      <formula>$K274="柜台撤诉"</formula>
    </cfRule>
    <cfRule type="expression" dxfId="3368" priority="2954">
      <formula>$K274="单位补缴"</formula>
    </cfRule>
    <cfRule type="expression" dxfId="3367" priority="2955">
      <formula>$K274="案件中止"</formula>
    </cfRule>
    <cfRule type="expression" dxfId="3366" priority="2956">
      <formula>$K274=案件中止</formula>
    </cfRule>
  </conditionalFormatting>
  <conditionalFormatting sqref="E221">
    <cfRule type="expression" dxfId="3365" priority="2949">
      <formula>$K275="柜台撤诉"</formula>
    </cfRule>
    <cfRule type="expression" dxfId="3364" priority="2950">
      <formula>$K275="单位补缴"</formula>
    </cfRule>
    <cfRule type="expression" dxfId="3363" priority="2951">
      <formula>$K275="案件中止"</formula>
    </cfRule>
    <cfRule type="expression" dxfId="3362" priority="2952">
      <formula>$K275=案件中止</formula>
    </cfRule>
  </conditionalFormatting>
  <conditionalFormatting sqref="E222">
    <cfRule type="expression" dxfId="3361" priority="2945">
      <formula>$K276="柜台撤诉"</formula>
    </cfRule>
    <cfRule type="expression" dxfId="3360" priority="2946">
      <formula>$K276="单位补缴"</formula>
    </cfRule>
    <cfRule type="expression" dxfId="3359" priority="2947">
      <formula>$K276="案件中止"</formula>
    </cfRule>
    <cfRule type="expression" dxfId="3358" priority="2948">
      <formula>$K276=案件中止</formula>
    </cfRule>
  </conditionalFormatting>
  <conditionalFormatting sqref="E223">
    <cfRule type="expression" dxfId="3357" priority="2941">
      <formula>$K277="柜台撤诉"</formula>
    </cfRule>
    <cfRule type="expression" dxfId="3356" priority="2942">
      <formula>$K277="单位补缴"</formula>
    </cfRule>
    <cfRule type="expression" dxfId="3355" priority="2943">
      <formula>$K277="案件中止"</formula>
    </cfRule>
    <cfRule type="expression" dxfId="3354" priority="2944">
      <formula>$K277=案件中止</formula>
    </cfRule>
  </conditionalFormatting>
  <conditionalFormatting sqref="E224">
    <cfRule type="expression" dxfId="3353" priority="2937">
      <formula>$K278="柜台撤诉"</formula>
    </cfRule>
    <cfRule type="expression" dxfId="3352" priority="2938">
      <formula>$K278="单位补缴"</formula>
    </cfRule>
    <cfRule type="expression" dxfId="3351" priority="2939">
      <formula>$K278="案件中止"</formula>
    </cfRule>
    <cfRule type="expression" dxfId="3350" priority="2940">
      <formula>$K278=案件中止</formula>
    </cfRule>
  </conditionalFormatting>
  <conditionalFormatting sqref="E225">
    <cfRule type="expression" dxfId="3349" priority="2933">
      <formula>$K279="柜台撤诉"</formula>
    </cfRule>
    <cfRule type="expression" dxfId="3348" priority="2934">
      <formula>$K279="单位补缴"</formula>
    </cfRule>
    <cfRule type="expression" dxfId="3347" priority="2935">
      <formula>$K279="案件中止"</formula>
    </cfRule>
    <cfRule type="expression" dxfId="3346" priority="2936">
      <formula>$K279=案件中止</formula>
    </cfRule>
  </conditionalFormatting>
  <conditionalFormatting sqref="E226:E227">
    <cfRule type="expression" dxfId="3345" priority="2929">
      <formula>$K280="柜台撤诉"</formula>
    </cfRule>
    <cfRule type="expression" dxfId="3344" priority="2930">
      <formula>$K280="单位补缴"</formula>
    </cfRule>
    <cfRule type="expression" dxfId="3343" priority="2931">
      <formula>$K280="案件中止"</formula>
    </cfRule>
    <cfRule type="expression" dxfId="3342" priority="2932">
      <formula>$K280=案件中止</formula>
    </cfRule>
  </conditionalFormatting>
  <conditionalFormatting sqref="E228">
    <cfRule type="expression" dxfId="3341" priority="2925">
      <formula>$K281="柜台撤诉"</formula>
    </cfRule>
    <cfRule type="expression" dxfId="3340" priority="2926">
      <formula>$K281="单位补缴"</formula>
    </cfRule>
    <cfRule type="expression" dxfId="3339" priority="2927">
      <formula>$K281="案件中止"</formula>
    </cfRule>
    <cfRule type="expression" dxfId="3338" priority="2928">
      <formula>$K281=案件中止</formula>
    </cfRule>
  </conditionalFormatting>
  <conditionalFormatting sqref="E229">
    <cfRule type="expression" dxfId="3337" priority="2921">
      <formula>$K282="柜台撤诉"</formula>
    </cfRule>
    <cfRule type="expression" dxfId="3336" priority="2922">
      <formula>$K282="单位补缴"</formula>
    </cfRule>
    <cfRule type="expression" dxfId="3335" priority="2923">
      <formula>$K282="案件中止"</formula>
    </cfRule>
    <cfRule type="expression" dxfId="3334" priority="2924">
      <formula>$K282=案件中止</formula>
    </cfRule>
  </conditionalFormatting>
  <conditionalFormatting sqref="E230">
    <cfRule type="expression" dxfId="3333" priority="2917">
      <formula>$K283="柜台撤诉"</formula>
    </cfRule>
    <cfRule type="expression" dxfId="3332" priority="2918">
      <formula>$K283="单位补缴"</formula>
    </cfRule>
    <cfRule type="expression" dxfId="3331" priority="2919">
      <formula>$K283="案件中止"</formula>
    </cfRule>
    <cfRule type="expression" dxfId="3330" priority="2920">
      <formula>$K283=案件中止</formula>
    </cfRule>
  </conditionalFormatting>
  <conditionalFormatting sqref="E231">
    <cfRule type="expression" dxfId="3329" priority="2913">
      <formula>$K284="柜台撤诉"</formula>
    </cfRule>
    <cfRule type="expression" dxfId="3328" priority="2914">
      <formula>$K284="单位补缴"</formula>
    </cfRule>
    <cfRule type="expression" dxfId="3327" priority="2915">
      <formula>$K284="案件中止"</formula>
    </cfRule>
    <cfRule type="expression" dxfId="3326" priority="2916">
      <formula>$K284=案件中止</formula>
    </cfRule>
  </conditionalFormatting>
  <conditionalFormatting sqref="E232">
    <cfRule type="expression" dxfId="3325" priority="2909">
      <formula>$K285="柜台撤诉"</formula>
    </cfRule>
    <cfRule type="expression" dxfId="3324" priority="2910">
      <formula>$K285="单位补缴"</formula>
    </cfRule>
    <cfRule type="expression" dxfId="3323" priority="2911">
      <formula>$K285="案件中止"</formula>
    </cfRule>
    <cfRule type="expression" dxfId="3322" priority="2912">
      <formula>$K285=案件中止</formula>
    </cfRule>
  </conditionalFormatting>
  <conditionalFormatting sqref="E233">
    <cfRule type="expression" dxfId="3321" priority="2905">
      <formula>$K286="柜台撤诉"</formula>
    </cfRule>
    <cfRule type="expression" dxfId="3320" priority="2906">
      <formula>$K286="单位补缴"</formula>
    </cfRule>
    <cfRule type="expression" dxfId="3319" priority="2907">
      <formula>$K286="案件中止"</formula>
    </cfRule>
    <cfRule type="expression" dxfId="3318" priority="2908">
      <formula>$K286=案件中止</formula>
    </cfRule>
  </conditionalFormatting>
  <conditionalFormatting sqref="E234">
    <cfRule type="expression" dxfId="3317" priority="2901">
      <formula>$K287="柜台撤诉"</formula>
    </cfRule>
    <cfRule type="expression" dxfId="3316" priority="2902">
      <formula>$K287="单位补缴"</formula>
    </cfRule>
    <cfRule type="expression" dxfId="3315" priority="2903">
      <formula>$K287="案件中止"</formula>
    </cfRule>
    <cfRule type="expression" dxfId="3314" priority="2904">
      <formula>$K287=案件中止</formula>
    </cfRule>
  </conditionalFormatting>
  <conditionalFormatting sqref="E235">
    <cfRule type="expression" dxfId="3313" priority="2897">
      <formula>$K288="柜台撤诉"</formula>
    </cfRule>
    <cfRule type="expression" dxfId="3312" priority="2898">
      <formula>$K288="单位补缴"</formula>
    </cfRule>
    <cfRule type="expression" dxfId="3311" priority="2899">
      <formula>$K288="案件中止"</formula>
    </cfRule>
    <cfRule type="expression" dxfId="3310" priority="2900">
      <formula>$K288=案件中止</formula>
    </cfRule>
  </conditionalFormatting>
  <conditionalFormatting sqref="E236">
    <cfRule type="expression" dxfId="3309" priority="2893">
      <formula>$K289="柜台撤诉"</formula>
    </cfRule>
    <cfRule type="expression" dxfId="3308" priority="2894">
      <formula>$K289="单位补缴"</formula>
    </cfRule>
    <cfRule type="expression" dxfId="3307" priority="2895">
      <formula>$K289="案件中止"</formula>
    </cfRule>
    <cfRule type="expression" dxfId="3306" priority="2896">
      <formula>$K289=案件中止</formula>
    </cfRule>
  </conditionalFormatting>
  <conditionalFormatting sqref="E237">
    <cfRule type="expression" dxfId="3305" priority="2889">
      <formula>$K290="柜台撤诉"</formula>
    </cfRule>
    <cfRule type="expression" dxfId="3304" priority="2890">
      <formula>$K290="单位补缴"</formula>
    </cfRule>
    <cfRule type="expression" dxfId="3303" priority="2891">
      <formula>$K290="案件中止"</formula>
    </cfRule>
    <cfRule type="expression" dxfId="3302" priority="2892">
      <formula>$K290=案件中止</formula>
    </cfRule>
  </conditionalFormatting>
  <conditionalFormatting sqref="E238">
    <cfRule type="expression" dxfId="3301" priority="2885">
      <formula>$K291="柜台撤诉"</formula>
    </cfRule>
    <cfRule type="expression" dxfId="3300" priority="2886">
      <formula>$K291="单位补缴"</formula>
    </cfRule>
    <cfRule type="expression" dxfId="3299" priority="2887">
      <formula>$K291="案件中止"</formula>
    </cfRule>
    <cfRule type="expression" dxfId="3298" priority="2888">
      <formula>$K291=案件中止</formula>
    </cfRule>
  </conditionalFormatting>
  <conditionalFormatting sqref="E239">
    <cfRule type="expression" dxfId="3297" priority="2881">
      <formula>$K292="柜台撤诉"</formula>
    </cfRule>
    <cfRule type="expression" dxfId="3296" priority="2882">
      <formula>$K292="单位补缴"</formula>
    </cfRule>
    <cfRule type="expression" dxfId="3295" priority="2883">
      <formula>$K292="案件中止"</formula>
    </cfRule>
    <cfRule type="expression" dxfId="3294" priority="2884">
      <formula>$K292=案件中止</formula>
    </cfRule>
  </conditionalFormatting>
  <conditionalFormatting sqref="E240">
    <cfRule type="expression" dxfId="3293" priority="2877">
      <formula>$K293="柜台撤诉"</formula>
    </cfRule>
    <cfRule type="expression" dxfId="3292" priority="2878">
      <formula>$K293="单位补缴"</formula>
    </cfRule>
    <cfRule type="expression" dxfId="3291" priority="2879">
      <formula>$K293="案件中止"</formula>
    </cfRule>
    <cfRule type="expression" dxfId="3290" priority="2880">
      <formula>$K293=案件中止</formula>
    </cfRule>
  </conditionalFormatting>
  <conditionalFormatting sqref="E241">
    <cfRule type="expression" dxfId="3289" priority="2873">
      <formula>$K294="柜台撤诉"</formula>
    </cfRule>
    <cfRule type="expression" dxfId="3288" priority="2874">
      <formula>$K294="单位补缴"</formula>
    </cfRule>
    <cfRule type="expression" dxfId="3287" priority="2875">
      <formula>$K294="案件中止"</formula>
    </cfRule>
    <cfRule type="expression" dxfId="3286" priority="2876">
      <formula>$K294=案件中止</formula>
    </cfRule>
  </conditionalFormatting>
  <conditionalFormatting sqref="E242">
    <cfRule type="expression" dxfId="3285" priority="2869">
      <formula>$K295="柜台撤诉"</formula>
    </cfRule>
    <cfRule type="expression" dxfId="3284" priority="2870">
      <formula>$K295="单位补缴"</formula>
    </cfRule>
    <cfRule type="expression" dxfId="3283" priority="2871">
      <formula>$K295="案件中止"</formula>
    </cfRule>
    <cfRule type="expression" dxfId="3282" priority="2872">
      <formula>$K295=案件中止</formula>
    </cfRule>
  </conditionalFormatting>
  <conditionalFormatting sqref="E243">
    <cfRule type="expression" dxfId="3281" priority="2865">
      <formula>$K296="柜台撤诉"</formula>
    </cfRule>
    <cfRule type="expression" dxfId="3280" priority="2866">
      <formula>$K296="单位补缴"</formula>
    </cfRule>
    <cfRule type="expression" dxfId="3279" priority="2867">
      <formula>$K296="案件中止"</formula>
    </cfRule>
    <cfRule type="expression" dxfId="3278" priority="2868">
      <formula>$K296=案件中止</formula>
    </cfRule>
  </conditionalFormatting>
  <conditionalFormatting sqref="E244">
    <cfRule type="expression" dxfId="3277" priority="2861">
      <formula>$K297="柜台撤诉"</formula>
    </cfRule>
    <cfRule type="expression" dxfId="3276" priority="2862">
      <formula>$K297="单位补缴"</formula>
    </cfRule>
    <cfRule type="expression" dxfId="3275" priority="2863">
      <formula>$K297="案件中止"</formula>
    </cfRule>
    <cfRule type="expression" dxfId="3274" priority="2864">
      <formula>$K297=案件中止</formula>
    </cfRule>
  </conditionalFormatting>
  <conditionalFormatting sqref="E245">
    <cfRule type="expression" dxfId="3273" priority="2857">
      <formula>$K298="柜台撤诉"</formula>
    </cfRule>
    <cfRule type="expression" dxfId="3272" priority="2858">
      <formula>$K298="单位补缴"</formula>
    </cfRule>
    <cfRule type="expression" dxfId="3271" priority="2859">
      <formula>$K298="案件中止"</formula>
    </cfRule>
    <cfRule type="expression" dxfId="3270" priority="2860">
      <formula>$K298=案件中止</formula>
    </cfRule>
  </conditionalFormatting>
  <conditionalFormatting sqref="E246">
    <cfRule type="expression" dxfId="3269" priority="2853">
      <formula>$K299="柜台撤诉"</formula>
    </cfRule>
    <cfRule type="expression" dxfId="3268" priority="2854">
      <formula>$K299="单位补缴"</formula>
    </cfRule>
    <cfRule type="expression" dxfId="3267" priority="2855">
      <formula>$K299="案件中止"</formula>
    </cfRule>
    <cfRule type="expression" dxfId="3266" priority="2856">
      <formula>$K299=案件中止</formula>
    </cfRule>
  </conditionalFormatting>
  <conditionalFormatting sqref="E247">
    <cfRule type="expression" dxfId="3265" priority="2849">
      <formula>$K300="柜台撤诉"</formula>
    </cfRule>
    <cfRule type="expression" dxfId="3264" priority="2850">
      <formula>$K300="单位补缴"</formula>
    </cfRule>
    <cfRule type="expression" dxfId="3263" priority="2851">
      <formula>$K300="案件中止"</formula>
    </cfRule>
    <cfRule type="expression" dxfId="3262" priority="2852">
      <formula>$K300=案件中止</formula>
    </cfRule>
  </conditionalFormatting>
  <conditionalFormatting sqref="E248">
    <cfRule type="expression" dxfId="3261" priority="2845">
      <formula>$K301="柜台撤诉"</formula>
    </cfRule>
    <cfRule type="expression" dxfId="3260" priority="2846">
      <formula>$K301="单位补缴"</formula>
    </cfRule>
    <cfRule type="expression" dxfId="3259" priority="2847">
      <formula>$K301="案件中止"</formula>
    </cfRule>
    <cfRule type="expression" dxfId="3258" priority="2848">
      <formula>$K301=案件中止</formula>
    </cfRule>
  </conditionalFormatting>
  <conditionalFormatting sqref="E179">
    <cfRule type="expression" dxfId="3257" priority="2841">
      <formula>$K302="柜台撤诉"</formula>
    </cfRule>
    <cfRule type="expression" dxfId="3256" priority="2842">
      <formula>$K302="单位补缴"</formula>
    </cfRule>
    <cfRule type="expression" dxfId="3255" priority="2843">
      <formula>$K302="案件中止"</formula>
    </cfRule>
    <cfRule type="expression" dxfId="3254" priority="2844">
      <formula>$K302=案件中止</formula>
    </cfRule>
  </conditionalFormatting>
  <conditionalFormatting sqref="E180">
    <cfRule type="expression" dxfId="3253" priority="2837">
      <formula>$K303="柜台撤诉"</formula>
    </cfRule>
    <cfRule type="expression" dxfId="3252" priority="2838">
      <formula>$K303="单位补缴"</formula>
    </cfRule>
    <cfRule type="expression" dxfId="3251" priority="2839">
      <formula>$K303="案件中止"</formula>
    </cfRule>
    <cfRule type="expression" dxfId="3250" priority="2840">
      <formula>$K303=案件中止</formula>
    </cfRule>
  </conditionalFormatting>
  <conditionalFormatting sqref="E90">
    <cfRule type="expression" dxfId="3249" priority="2833">
      <formula>$K304="柜台撤诉"</formula>
    </cfRule>
    <cfRule type="expression" dxfId="3248" priority="2834">
      <formula>$K304="单位补缴"</formula>
    </cfRule>
    <cfRule type="expression" dxfId="3247" priority="2835">
      <formula>$K304="案件中止"</formula>
    </cfRule>
    <cfRule type="expression" dxfId="3246" priority="2836">
      <formula>$K304=案件中止</formula>
    </cfRule>
  </conditionalFormatting>
  <conditionalFormatting sqref="E91">
    <cfRule type="expression" dxfId="3245" priority="2829">
      <formula>$K305="柜台撤诉"</formula>
    </cfRule>
    <cfRule type="expression" dxfId="3244" priority="2830">
      <formula>$K305="单位补缴"</formula>
    </cfRule>
    <cfRule type="expression" dxfId="3243" priority="2831">
      <formula>$K305="案件中止"</formula>
    </cfRule>
    <cfRule type="expression" dxfId="3242" priority="2832">
      <formula>$K305=案件中止</formula>
    </cfRule>
  </conditionalFormatting>
  <conditionalFormatting sqref="E143">
    <cfRule type="expression" dxfId="3241" priority="2825">
      <formula>$K309="柜台撤诉"</formula>
    </cfRule>
    <cfRule type="expression" dxfId="3240" priority="2826">
      <formula>$K309="单位补缴"</formula>
    </cfRule>
    <cfRule type="expression" dxfId="3239" priority="2827">
      <formula>$K309="案件中止"</formula>
    </cfRule>
    <cfRule type="expression" dxfId="3238" priority="2828">
      <formula>$K309=案件中止</formula>
    </cfRule>
  </conditionalFormatting>
  <conditionalFormatting sqref="E176">
    <cfRule type="expression" dxfId="3237" priority="2821">
      <formula>$K310="柜台撤诉"</formula>
    </cfRule>
    <cfRule type="expression" dxfId="3236" priority="2822">
      <formula>$K310="单位补缴"</formula>
    </cfRule>
    <cfRule type="expression" dxfId="3235" priority="2823">
      <formula>$K310="案件中止"</formula>
    </cfRule>
    <cfRule type="expression" dxfId="3234" priority="2824">
      <formula>$K310=案件中止</formula>
    </cfRule>
  </conditionalFormatting>
  <conditionalFormatting sqref="E177">
    <cfRule type="expression" dxfId="3233" priority="2817">
      <formula>$K311="柜台撤诉"</formula>
    </cfRule>
    <cfRule type="expression" dxfId="3232" priority="2818">
      <formula>$K311="单位补缴"</formula>
    </cfRule>
    <cfRule type="expression" dxfId="3231" priority="2819">
      <formula>$K311="案件中止"</formula>
    </cfRule>
    <cfRule type="expression" dxfId="3230" priority="2820">
      <formula>$K311=案件中止</formula>
    </cfRule>
  </conditionalFormatting>
  <conditionalFormatting sqref="E134">
    <cfRule type="expression" dxfId="3229" priority="2813">
      <formula>$K312="柜台撤诉"</formula>
    </cfRule>
    <cfRule type="expression" dxfId="3228" priority="2814">
      <formula>$K312="单位补缴"</formula>
    </cfRule>
    <cfRule type="expression" dxfId="3227" priority="2815">
      <formula>$K312="案件中止"</formula>
    </cfRule>
    <cfRule type="expression" dxfId="3226" priority="2816">
      <formula>$K312=案件中止</formula>
    </cfRule>
  </conditionalFormatting>
  <conditionalFormatting sqref="E135">
    <cfRule type="expression" dxfId="3225" priority="2809">
      <formula>$K313="柜台撤诉"</formula>
    </cfRule>
    <cfRule type="expression" dxfId="3224" priority="2810">
      <formula>$K313="单位补缴"</formula>
    </cfRule>
    <cfRule type="expression" dxfId="3223" priority="2811">
      <formula>$K313="案件中止"</formula>
    </cfRule>
    <cfRule type="expression" dxfId="3222" priority="2812">
      <formula>$K313=案件中止</formula>
    </cfRule>
  </conditionalFormatting>
  <conditionalFormatting sqref="E136">
    <cfRule type="expression" dxfId="3221" priority="2805">
      <formula>$K314="柜台撤诉"</formula>
    </cfRule>
    <cfRule type="expression" dxfId="3220" priority="2806">
      <formula>$K314="单位补缴"</formula>
    </cfRule>
    <cfRule type="expression" dxfId="3219" priority="2807">
      <formula>$K314="案件中止"</formula>
    </cfRule>
    <cfRule type="expression" dxfId="3218" priority="2808">
      <formula>$K314=案件中止</formula>
    </cfRule>
  </conditionalFormatting>
  <conditionalFormatting sqref="E137">
    <cfRule type="expression" dxfId="3217" priority="2801">
      <formula>$K315="柜台撤诉"</formula>
    </cfRule>
    <cfRule type="expression" dxfId="3216" priority="2802">
      <formula>$K315="单位补缴"</formula>
    </cfRule>
    <cfRule type="expression" dxfId="3215" priority="2803">
      <formula>$K315="案件中止"</formula>
    </cfRule>
    <cfRule type="expression" dxfId="3214" priority="2804">
      <formula>$K315=案件中止</formula>
    </cfRule>
  </conditionalFormatting>
  <conditionalFormatting sqref="E138">
    <cfRule type="expression" dxfId="3213" priority="2797">
      <formula>$K316="柜台撤诉"</formula>
    </cfRule>
    <cfRule type="expression" dxfId="3212" priority="2798">
      <formula>$K316="单位补缴"</formula>
    </cfRule>
    <cfRule type="expression" dxfId="3211" priority="2799">
      <formula>$K316="案件中止"</formula>
    </cfRule>
    <cfRule type="expression" dxfId="3210" priority="2800">
      <formula>$K316=案件中止</formula>
    </cfRule>
  </conditionalFormatting>
  <conditionalFormatting sqref="E139">
    <cfRule type="expression" dxfId="3209" priority="2793">
      <formula>$K317="柜台撤诉"</formula>
    </cfRule>
    <cfRule type="expression" dxfId="3208" priority="2794">
      <formula>$K317="单位补缴"</formula>
    </cfRule>
    <cfRule type="expression" dxfId="3207" priority="2795">
      <formula>$K317="案件中止"</formula>
    </cfRule>
    <cfRule type="expression" dxfId="3206" priority="2796">
      <formula>$K317=案件中止</formula>
    </cfRule>
  </conditionalFormatting>
  <conditionalFormatting sqref="E140">
    <cfRule type="expression" dxfId="3205" priority="2789">
      <formula>$K318="柜台撤诉"</formula>
    </cfRule>
    <cfRule type="expression" dxfId="3204" priority="2790">
      <formula>$K318="单位补缴"</formula>
    </cfRule>
    <cfRule type="expression" dxfId="3203" priority="2791">
      <formula>$K318="案件中止"</formula>
    </cfRule>
    <cfRule type="expression" dxfId="3202" priority="2792">
      <formula>$K318=案件中止</formula>
    </cfRule>
  </conditionalFormatting>
  <conditionalFormatting sqref="E169">
    <cfRule type="expression" dxfId="3201" priority="2785">
      <formula>$K319="柜台撤诉"</formula>
    </cfRule>
    <cfRule type="expression" dxfId="3200" priority="2786">
      <formula>$K319="单位补缴"</formula>
    </cfRule>
    <cfRule type="expression" dxfId="3199" priority="2787">
      <formula>$K319="案件中止"</formula>
    </cfRule>
    <cfRule type="expression" dxfId="3198" priority="2788">
      <formula>$K319=案件中止</formula>
    </cfRule>
  </conditionalFormatting>
  <conditionalFormatting sqref="E170">
    <cfRule type="expression" dxfId="3197" priority="2781">
      <formula>$K320="柜台撤诉"</formula>
    </cfRule>
    <cfRule type="expression" dxfId="3196" priority="2782">
      <formula>$K320="单位补缴"</formula>
    </cfRule>
    <cfRule type="expression" dxfId="3195" priority="2783">
      <formula>$K320="案件中止"</formula>
    </cfRule>
    <cfRule type="expression" dxfId="3194" priority="2784">
      <formula>$K320=案件中止</formula>
    </cfRule>
  </conditionalFormatting>
  <conditionalFormatting sqref="E171">
    <cfRule type="expression" dxfId="3193" priority="2777">
      <formula>$K321="柜台撤诉"</formula>
    </cfRule>
    <cfRule type="expression" dxfId="3192" priority="2778">
      <formula>$K321="单位补缴"</formula>
    </cfRule>
    <cfRule type="expression" dxfId="3191" priority="2779">
      <formula>$K321="案件中止"</formula>
    </cfRule>
    <cfRule type="expression" dxfId="3190" priority="2780">
      <formula>$K321=案件中止</formula>
    </cfRule>
  </conditionalFormatting>
  <conditionalFormatting sqref="E172">
    <cfRule type="expression" dxfId="3189" priority="2773">
      <formula>$K322="柜台撤诉"</formula>
    </cfRule>
    <cfRule type="expression" dxfId="3188" priority="2774">
      <formula>$K322="单位补缴"</formula>
    </cfRule>
    <cfRule type="expression" dxfId="3187" priority="2775">
      <formula>$K322="案件中止"</formula>
    </cfRule>
    <cfRule type="expression" dxfId="3186" priority="2776">
      <formula>$K322=案件中止</formula>
    </cfRule>
  </conditionalFormatting>
  <conditionalFormatting sqref="E175">
    <cfRule type="expression" dxfId="3185" priority="2769">
      <formula>$K325="柜台撤诉"</formula>
    </cfRule>
    <cfRule type="expression" dxfId="3184" priority="2770">
      <formula>$K325="单位补缴"</formula>
    </cfRule>
    <cfRule type="expression" dxfId="3183" priority="2771">
      <formula>$K325="案件中止"</formula>
    </cfRule>
    <cfRule type="expression" dxfId="3182" priority="2772">
      <formula>$K325=案件中止</formula>
    </cfRule>
  </conditionalFormatting>
  <conditionalFormatting sqref="E178">
    <cfRule type="expression" dxfId="3181" priority="2765">
      <formula>$K326="柜台撤诉"</formula>
    </cfRule>
    <cfRule type="expression" dxfId="3180" priority="2766">
      <formula>$K326="单位补缴"</formula>
    </cfRule>
    <cfRule type="expression" dxfId="3179" priority="2767">
      <formula>$K326="案件中止"</formula>
    </cfRule>
    <cfRule type="expression" dxfId="3178" priority="2768">
      <formula>$K326=案件中止</formula>
    </cfRule>
  </conditionalFormatting>
  <conditionalFormatting sqref="E274">
    <cfRule type="expression" dxfId="3177" priority="2761">
      <formula>$K327="柜台撤诉"</formula>
    </cfRule>
    <cfRule type="expression" dxfId="3176" priority="2762">
      <formula>$K327="单位补缴"</formula>
    </cfRule>
    <cfRule type="expression" dxfId="3175" priority="2763">
      <formula>$K327="案件中止"</formula>
    </cfRule>
    <cfRule type="expression" dxfId="3174" priority="2764">
      <formula>$K327=案件中止</formula>
    </cfRule>
  </conditionalFormatting>
  <conditionalFormatting sqref="E275">
    <cfRule type="expression" dxfId="3173" priority="2757">
      <formula>$K328="柜台撤诉"</formula>
    </cfRule>
    <cfRule type="expression" dxfId="3172" priority="2758">
      <formula>$K328="单位补缴"</formula>
    </cfRule>
    <cfRule type="expression" dxfId="3171" priority="2759">
      <formula>$K328="案件中止"</formula>
    </cfRule>
    <cfRule type="expression" dxfId="3170" priority="2760">
      <formula>$K328=案件中止</formula>
    </cfRule>
  </conditionalFormatting>
  <conditionalFormatting sqref="E276">
    <cfRule type="expression" dxfId="3169" priority="2753">
      <formula>$K329="柜台撤诉"</formula>
    </cfRule>
    <cfRule type="expression" dxfId="3168" priority="2754">
      <formula>$K329="单位补缴"</formula>
    </cfRule>
    <cfRule type="expression" dxfId="3167" priority="2755">
      <formula>$K329="案件中止"</formula>
    </cfRule>
    <cfRule type="expression" dxfId="3166" priority="2756">
      <formula>$K329=案件中止</formula>
    </cfRule>
  </conditionalFormatting>
  <conditionalFormatting sqref="E277">
    <cfRule type="expression" dxfId="3165" priority="2749">
      <formula>$K330="柜台撤诉"</formula>
    </cfRule>
    <cfRule type="expression" dxfId="3164" priority="2750">
      <formula>$K330="单位补缴"</formula>
    </cfRule>
    <cfRule type="expression" dxfId="3163" priority="2751">
      <formula>$K330="案件中止"</formula>
    </cfRule>
    <cfRule type="expression" dxfId="3162" priority="2752">
      <formula>$K330=案件中止</formula>
    </cfRule>
  </conditionalFormatting>
  <conditionalFormatting sqref="E278">
    <cfRule type="expression" dxfId="3161" priority="2745">
      <formula>$K331="柜台撤诉"</formula>
    </cfRule>
    <cfRule type="expression" dxfId="3160" priority="2746">
      <formula>$K331="单位补缴"</formula>
    </cfRule>
    <cfRule type="expression" dxfId="3159" priority="2747">
      <formula>$K331="案件中止"</formula>
    </cfRule>
    <cfRule type="expression" dxfId="3158" priority="2748">
      <formula>$K331=案件中止</formula>
    </cfRule>
  </conditionalFormatting>
  <conditionalFormatting sqref="E279">
    <cfRule type="expression" dxfId="3157" priority="2741">
      <formula>$K332="柜台撤诉"</formula>
    </cfRule>
    <cfRule type="expression" dxfId="3156" priority="2742">
      <formula>$K332="单位补缴"</formula>
    </cfRule>
    <cfRule type="expression" dxfId="3155" priority="2743">
      <formula>$K332="案件中止"</formula>
    </cfRule>
    <cfRule type="expression" dxfId="3154" priority="2744">
      <formula>$K332=案件中止</formula>
    </cfRule>
  </conditionalFormatting>
  <conditionalFormatting sqref="E280">
    <cfRule type="expression" dxfId="3153" priority="2737">
      <formula>$K333="柜台撤诉"</formula>
    </cfRule>
    <cfRule type="expression" dxfId="3152" priority="2738">
      <formula>$K333="单位补缴"</formula>
    </cfRule>
    <cfRule type="expression" dxfId="3151" priority="2739">
      <formula>$K333="案件中止"</formula>
    </cfRule>
    <cfRule type="expression" dxfId="3150" priority="2740">
      <formula>$K333=案件中止</formula>
    </cfRule>
  </conditionalFormatting>
  <conditionalFormatting sqref="E281">
    <cfRule type="expression" dxfId="3149" priority="2733">
      <formula>$K334="柜台撤诉"</formula>
    </cfRule>
    <cfRule type="expression" dxfId="3148" priority="2734">
      <formula>$K334="单位补缴"</formula>
    </cfRule>
    <cfRule type="expression" dxfId="3147" priority="2735">
      <formula>$K334="案件中止"</formula>
    </cfRule>
    <cfRule type="expression" dxfId="3146" priority="2736">
      <formula>$K334=案件中止</formula>
    </cfRule>
  </conditionalFormatting>
  <conditionalFormatting sqref="E282">
    <cfRule type="expression" dxfId="3145" priority="2729">
      <formula>$K335="柜台撤诉"</formula>
    </cfRule>
    <cfRule type="expression" dxfId="3144" priority="2730">
      <formula>$K335="单位补缴"</formula>
    </cfRule>
    <cfRule type="expression" dxfId="3143" priority="2731">
      <formula>$K335="案件中止"</formula>
    </cfRule>
    <cfRule type="expression" dxfId="3142" priority="2732">
      <formula>$K335=案件中止</formula>
    </cfRule>
  </conditionalFormatting>
  <conditionalFormatting sqref="E283">
    <cfRule type="expression" dxfId="3141" priority="2725">
      <formula>$K336="柜台撤诉"</formula>
    </cfRule>
    <cfRule type="expression" dxfId="3140" priority="2726">
      <formula>$K336="单位补缴"</formula>
    </cfRule>
    <cfRule type="expression" dxfId="3139" priority="2727">
      <formula>$K336="案件中止"</formula>
    </cfRule>
    <cfRule type="expression" dxfId="3138" priority="2728">
      <formula>$K336=案件中止</formula>
    </cfRule>
  </conditionalFormatting>
  <conditionalFormatting sqref="E284">
    <cfRule type="expression" dxfId="3137" priority="2721">
      <formula>$K337="柜台撤诉"</formula>
    </cfRule>
    <cfRule type="expression" dxfId="3136" priority="2722">
      <formula>$K337="单位补缴"</formula>
    </cfRule>
    <cfRule type="expression" dxfId="3135" priority="2723">
      <formula>$K337="案件中止"</formula>
    </cfRule>
    <cfRule type="expression" dxfId="3134" priority="2724">
      <formula>$K337=案件中止</formula>
    </cfRule>
  </conditionalFormatting>
  <conditionalFormatting sqref="E285">
    <cfRule type="expression" dxfId="3133" priority="2717">
      <formula>$K338="柜台撤诉"</formula>
    </cfRule>
    <cfRule type="expression" dxfId="3132" priority="2718">
      <formula>$K338="单位补缴"</formula>
    </cfRule>
    <cfRule type="expression" dxfId="3131" priority="2719">
      <formula>$K338="案件中止"</formula>
    </cfRule>
    <cfRule type="expression" dxfId="3130" priority="2720">
      <formula>$K338=案件中止</formula>
    </cfRule>
  </conditionalFormatting>
  <conditionalFormatting sqref="E294">
    <cfRule type="expression" dxfId="3129" priority="2713">
      <formula>$K347="柜台撤诉"</formula>
    </cfRule>
    <cfRule type="expression" dxfId="3128" priority="2714">
      <formula>$K347="单位补缴"</formula>
    </cfRule>
    <cfRule type="expression" dxfId="3127" priority="2715">
      <formula>$K347="案件中止"</formula>
    </cfRule>
    <cfRule type="expression" dxfId="3126" priority="2716">
      <formula>$K347=案件中止</formula>
    </cfRule>
  </conditionalFormatting>
  <conditionalFormatting sqref="E295">
    <cfRule type="expression" dxfId="3125" priority="2709">
      <formula>$K348="柜台撤诉"</formula>
    </cfRule>
    <cfRule type="expression" dxfId="3124" priority="2710">
      <formula>$K348="单位补缴"</formula>
    </cfRule>
    <cfRule type="expression" dxfId="3123" priority="2711">
      <formula>$K348="案件中止"</formula>
    </cfRule>
    <cfRule type="expression" dxfId="3122" priority="2712">
      <formula>$K348=案件中止</formula>
    </cfRule>
  </conditionalFormatting>
  <conditionalFormatting sqref="E31:E32">
    <cfRule type="expression" dxfId="3121" priority="2701">
      <formula>$K85="柜台撤诉"</formula>
    </cfRule>
    <cfRule type="expression" dxfId="3120" priority="2702">
      <formula>$K85="单位补缴"</formula>
    </cfRule>
    <cfRule type="expression" dxfId="3119" priority="2703">
      <formula>$K85="案件中止"</formula>
    </cfRule>
    <cfRule type="expression" dxfId="3118" priority="2704">
      <formula>$K85=案件中止</formula>
    </cfRule>
  </conditionalFormatting>
  <conditionalFormatting sqref="E37:E38">
    <cfRule type="expression" dxfId="3117" priority="2697">
      <formula>$K99="柜台撤诉"</formula>
    </cfRule>
    <cfRule type="expression" dxfId="3116" priority="2698">
      <formula>$K99="单位补缴"</formula>
    </cfRule>
    <cfRule type="expression" dxfId="3115" priority="2699">
      <formula>$K99="案件中止"</formula>
    </cfRule>
    <cfRule type="expression" dxfId="3114" priority="2700">
      <formula>$K99=案件中止</formula>
    </cfRule>
  </conditionalFormatting>
  <conditionalFormatting sqref="E39:E40">
    <cfRule type="expression" dxfId="3113" priority="2693">
      <formula>$K101="柜台撤诉"</formula>
    </cfRule>
    <cfRule type="expression" dxfId="3112" priority="2694">
      <formula>$K101="单位补缴"</formula>
    </cfRule>
    <cfRule type="expression" dxfId="3111" priority="2695">
      <formula>$K101="案件中止"</formula>
    </cfRule>
    <cfRule type="expression" dxfId="3110" priority="2696">
      <formula>$K101=案件中止</formula>
    </cfRule>
  </conditionalFormatting>
  <conditionalFormatting sqref="E44:E58">
    <cfRule type="expression" dxfId="3109" priority="2685">
      <formula>$K109="柜台撤诉"</formula>
    </cfRule>
    <cfRule type="expression" dxfId="3108" priority="2686">
      <formula>$K109="单位补缴"</formula>
    </cfRule>
    <cfRule type="expression" dxfId="3107" priority="2687">
      <formula>$K109="案件中止"</formula>
    </cfRule>
    <cfRule type="expression" dxfId="3106" priority="2688">
      <formula>$K109=案件中止</formula>
    </cfRule>
  </conditionalFormatting>
  <conditionalFormatting sqref="E59:E60">
    <cfRule type="expression" dxfId="3105" priority="2681">
      <formula>$K124="柜台撤诉"</formula>
    </cfRule>
    <cfRule type="expression" dxfId="3104" priority="2682">
      <formula>$K124="单位补缴"</formula>
    </cfRule>
    <cfRule type="expression" dxfId="3103" priority="2683">
      <formula>$K124="案件中止"</formula>
    </cfRule>
    <cfRule type="expression" dxfId="3102" priority="2684">
      <formula>$K124=案件中止</formula>
    </cfRule>
  </conditionalFormatting>
  <conditionalFormatting sqref="E110:E115">
    <cfRule type="expression" dxfId="3101" priority="2673">
      <formula>$K185="柜台撤诉"</formula>
    </cfRule>
    <cfRule type="expression" dxfId="3100" priority="2674">
      <formula>$K185="单位补缴"</formula>
    </cfRule>
    <cfRule type="expression" dxfId="3099" priority="2675">
      <formula>$K185="案件中止"</formula>
    </cfRule>
    <cfRule type="expression" dxfId="3098" priority="2676">
      <formula>$K185=案件中止</formula>
    </cfRule>
  </conditionalFormatting>
  <conditionalFormatting sqref="E116:E122">
    <cfRule type="expression" dxfId="3097" priority="2669">
      <formula>$K191="柜台撤诉"</formula>
    </cfRule>
    <cfRule type="expression" dxfId="3096" priority="2670">
      <formula>$K191="单位补缴"</formula>
    </cfRule>
    <cfRule type="expression" dxfId="3095" priority="2671">
      <formula>$K191="案件中止"</formula>
    </cfRule>
    <cfRule type="expression" dxfId="3094" priority="2672">
      <formula>$K191=案件中止</formula>
    </cfRule>
  </conditionalFormatting>
  <conditionalFormatting sqref="D62:E62 E63">
    <cfRule type="expression" dxfId="3093" priority="12825">
      <formula>$M4="单位补缴"</formula>
    </cfRule>
  </conditionalFormatting>
  <conditionalFormatting sqref="D62:E62 E63">
    <cfRule type="expression" dxfId="3092" priority="12881">
      <formula>$K4="单位补缴"</formula>
    </cfRule>
  </conditionalFormatting>
  <conditionalFormatting sqref="D62:E62 E63">
    <cfRule type="expression" dxfId="3091" priority="12903">
      <formula>$K4="柜台撤诉"</formula>
    </cfRule>
    <cfRule type="expression" dxfId="3090" priority="12904">
      <formula>$K4="单位补缴"</formula>
    </cfRule>
    <cfRule type="expression" dxfId="3089" priority="12905">
      <formula>$K4="案件中止"</formula>
    </cfRule>
    <cfRule type="expression" dxfId="3088" priority="12906">
      <formula>$K4=案件中止</formula>
    </cfRule>
  </conditionalFormatting>
  <conditionalFormatting sqref="E92:E93">
    <cfRule type="expression" dxfId="3087" priority="12967">
      <formula>$M32="单位补缴"</formula>
    </cfRule>
  </conditionalFormatting>
  <conditionalFormatting sqref="E92:E93">
    <cfRule type="expression" dxfId="3086" priority="13024">
      <formula>$K32="单位补缴"</formula>
    </cfRule>
  </conditionalFormatting>
  <conditionalFormatting sqref="E92:E93">
    <cfRule type="expression" dxfId="3085" priority="13026">
      <formula>$K32="柜台撤诉"</formula>
    </cfRule>
    <cfRule type="expression" dxfId="3084" priority="13027">
      <formula>$K32="单位补缴"</formula>
    </cfRule>
    <cfRule type="expression" dxfId="3083" priority="13028">
      <formula>$K32="案件中止"</formula>
    </cfRule>
    <cfRule type="expression" dxfId="3082" priority="13029">
      <formula>$K32=案件中止</formula>
    </cfRule>
  </conditionalFormatting>
  <conditionalFormatting sqref="E190:E191">
    <cfRule type="expression" dxfId="3081" priority="13162">
      <formula>$M9="单位补缴"</formula>
    </cfRule>
  </conditionalFormatting>
  <conditionalFormatting sqref="E190:E191">
    <cfRule type="expression" dxfId="3080" priority="13222">
      <formula>$K9="单位补缴"</formula>
    </cfRule>
  </conditionalFormatting>
  <conditionalFormatting sqref="E190:E191">
    <cfRule type="expression" dxfId="3079" priority="13223">
      <formula>$K9="柜台撤诉"</formula>
    </cfRule>
    <cfRule type="expression" dxfId="3078" priority="13224">
      <formula>$K9="单位补缴"</formula>
    </cfRule>
    <cfRule type="expression" dxfId="3077" priority="13225">
      <formula>$K9="案件中止"</formula>
    </cfRule>
    <cfRule type="expression" dxfId="3076" priority="13226">
      <formula>$K9=案件中止</formula>
    </cfRule>
  </conditionalFormatting>
  <conditionalFormatting sqref="E198">
    <cfRule type="expression" dxfId="3075" priority="13228">
      <formula>$M31="单位补缴"</formula>
    </cfRule>
  </conditionalFormatting>
  <conditionalFormatting sqref="E198">
    <cfRule type="expression" dxfId="3074" priority="13292">
      <formula>$K31="单位补缴"</formula>
    </cfRule>
  </conditionalFormatting>
  <conditionalFormatting sqref="E198">
    <cfRule type="expression" dxfId="3073" priority="13297">
      <formula>$K31="柜台撤诉"</formula>
    </cfRule>
    <cfRule type="expression" dxfId="3072" priority="13298">
      <formula>$K31="单位补缴"</formula>
    </cfRule>
    <cfRule type="expression" dxfId="3071" priority="13299">
      <formula>$K31="案件中止"</formula>
    </cfRule>
    <cfRule type="expression" dxfId="3070" priority="13300">
      <formula>$K31=案件中止</formula>
    </cfRule>
  </conditionalFormatting>
  <conditionalFormatting sqref="E198">
    <cfRule type="expression" dxfId="3069" priority="13637">
      <formula>$K31="柜台撤诉"</formula>
    </cfRule>
    <cfRule type="expression" dxfId="3068" priority="13638">
      <formula>$K31="单位补缴"</formula>
    </cfRule>
    <cfRule type="expression" dxfId="3067" priority="13639">
      <formula>$K31="案件中止"</formula>
    </cfRule>
    <cfRule type="expression" dxfId="3066" priority="13640">
      <formula>$K31=案件中止</formula>
    </cfRule>
  </conditionalFormatting>
  <conditionalFormatting sqref="E142">
    <cfRule type="expression" dxfId="3065" priority="13641">
      <formula>$M34="单位补缴"</formula>
    </cfRule>
  </conditionalFormatting>
  <conditionalFormatting sqref="E142">
    <cfRule type="expression" dxfId="3064" priority="13704">
      <formula>$K34="单位补缴"</formula>
    </cfRule>
  </conditionalFormatting>
  <conditionalFormatting sqref="E142">
    <cfRule type="expression" dxfId="3063" priority="13705">
      <formula>$K34="柜台撤诉"</formula>
    </cfRule>
    <cfRule type="expression" dxfId="3062" priority="13706">
      <formula>$K34="单位补缴"</formula>
    </cfRule>
    <cfRule type="expression" dxfId="3061" priority="13707">
      <formula>$K34="案件中止"</formula>
    </cfRule>
    <cfRule type="expression" dxfId="3060" priority="13708">
      <formula>$K34=案件中止</formula>
    </cfRule>
  </conditionalFormatting>
  <conditionalFormatting sqref="E142">
    <cfRule type="expression" dxfId="3059" priority="14043">
      <formula>$K34="柜台撤诉"</formula>
    </cfRule>
    <cfRule type="expression" dxfId="3058" priority="14044">
      <formula>$K34="单位补缴"</formula>
    </cfRule>
    <cfRule type="expression" dxfId="3057" priority="14045">
      <formula>$K34="案件中止"</formula>
    </cfRule>
    <cfRule type="expression" dxfId="3056" priority="14046">
      <formula>$K34=案件中止</formula>
    </cfRule>
  </conditionalFormatting>
  <conditionalFormatting sqref="E173:E174">
    <cfRule type="expression" dxfId="3055" priority="14508">
      <formula>$K35="柜台撤诉"</formula>
    </cfRule>
    <cfRule type="expression" dxfId="3054" priority="14509">
      <formula>$K35="单位补缴"</formula>
    </cfRule>
    <cfRule type="expression" dxfId="3053" priority="14510">
      <formula>$K35="案件中止"</formula>
    </cfRule>
    <cfRule type="expression" dxfId="3052" priority="14511">
      <formula>$K35=案件中止</formula>
    </cfRule>
  </conditionalFormatting>
  <conditionalFormatting sqref="E173:E174">
    <cfRule type="expression" dxfId="3051" priority="14513">
      <formula>$M35="单位补缴"</formula>
    </cfRule>
  </conditionalFormatting>
  <conditionalFormatting sqref="E173:E174">
    <cfRule type="expression" dxfId="3050" priority="14515">
      <formula>$K35="单位补缴"</formula>
    </cfRule>
  </conditionalFormatting>
  <conditionalFormatting sqref="E173:E174">
    <cfRule type="expression" dxfId="3049" priority="14520">
      <formula>$K35="柜台撤诉"</formula>
    </cfRule>
    <cfRule type="expression" dxfId="3048" priority="14521">
      <formula>$K35="单位补缴"</formula>
    </cfRule>
    <cfRule type="expression" dxfId="3047" priority="14522">
      <formula>$K35="案件中止"</formula>
    </cfRule>
    <cfRule type="expression" dxfId="3046" priority="14523">
      <formula>$K35=案件中止</formula>
    </cfRule>
  </conditionalFormatting>
  <conditionalFormatting sqref="D292:E293 B292:B293">
    <cfRule type="expression" dxfId="3045" priority="14948">
      <formula>$K54="柜台撤诉"</formula>
    </cfRule>
    <cfRule type="expression" dxfId="3044" priority="14949">
      <formula>$K54="单位补缴"</formula>
    </cfRule>
    <cfRule type="expression" dxfId="3043" priority="14950">
      <formula>$K54="案件中止"</formula>
    </cfRule>
    <cfRule type="expression" dxfId="3042" priority="14951">
      <formula>$K54=案件中止</formula>
    </cfRule>
  </conditionalFormatting>
  <conditionalFormatting sqref="E293">
    <cfRule type="expression" dxfId="3041" priority="14956">
      <formula>$K55="柜台撤诉"</formula>
    </cfRule>
    <cfRule type="expression" dxfId="3040" priority="14957">
      <formula>$K55="单位补缴"</formula>
    </cfRule>
  </conditionalFormatting>
  <conditionalFormatting sqref="B290:B305 D290:D305">
    <cfRule type="expression" dxfId="3039" priority="2664">
      <formula>#REF!="单位补缴"</formula>
    </cfRule>
  </conditionalFormatting>
  <conditionalFormatting sqref="B290:B305">
    <cfRule type="expression" dxfId="3038" priority="2660">
      <formula>$K41="柜台撤诉"</formula>
    </cfRule>
    <cfRule type="expression" dxfId="3037" priority="2661">
      <formula>$K41="单位补缴"</formula>
    </cfRule>
    <cfRule type="expression" dxfId="3036" priority="2662">
      <formula>$K41="案件中止"</formula>
    </cfRule>
    <cfRule type="expression" dxfId="3035" priority="2663">
      <formula>$K41=案件中止</formula>
    </cfRule>
  </conditionalFormatting>
  <conditionalFormatting sqref="D290:D305">
    <cfRule type="expression" dxfId="3034" priority="2656">
      <formula>$K41="柜台撤诉"</formula>
    </cfRule>
    <cfRule type="expression" dxfId="3033" priority="2657">
      <formula>$K41="单位补缴"</formula>
    </cfRule>
    <cfRule type="expression" dxfId="3032" priority="2658">
      <formula>$K41="案件中止"</formula>
    </cfRule>
    <cfRule type="expression" dxfId="3031" priority="2659">
      <formula>$K41=案件中止</formula>
    </cfRule>
  </conditionalFormatting>
  <conditionalFormatting sqref="E290:E305">
    <cfRule type="expression" dxfId="3030" priority="2652">
      <formula>$K41="柜台撤诉"</formula>
    </cfRule>
    <cfRule type="expression" dxfId="3029" priority="2653">
      <formula>$K41="单位补缴"</formula>
    </cfRule>
    <cfRule type="expression" dxfId="3028" priority="2654">
      <formula>$K41="案件中止"</formula>
    </cfRule>
    <cfRule type="expression" dxfId="3027" priority="2655">
      <formula>$K41=案件中止</formula>
    </cfRule>
  </conditionalFormatting>
  <conditionalFormatting sqref="E290:E305">
    <cfRule type="expression" dxfId="3026" priority="2648">
      <formula>$K41="柜台撤诉"</formula>
    </cfRule>
    <cfRule type="expression" dxfId="3025" priority="2649">
      <formula>$K41="单位补缴"</formula>
    </cfRule>
    <cfRule type="expression" dxfId="3024" priority="2650">
      <formula>$K41="案件中止"</formula>
    </cfRule>
    <cfRule type="expression" dxfId="3023" priority="2651">
      <formula>$K41=案件中止</formula>
    </cfRule>
  </conditionalFormatting>
  <conditionalFormatting sqref="E290:E305">
    <cfRule type="expression" dxfId="3022" priority="2644">
      <formula>$K41="柜台撤诉"</formula>
    </cfRule>
    <cfRule type="expression" dxfId="3021" priority="2645">
      <formula>$K41="单位补缴"</formula>
    </cfRule>
    <cfRule type="expression" dxfId="3020" priority="2646">
      <formula>$K41="案件中止"</formula>
    </cfRule>
    <cfRule type="expression" dxfId="3019" priority="2647">
      <formula>$K41=案件中止</formula>
    </cfRule>
  </conditionalFormatting>
  <conditionalFormatting sqref="E290:E305">
    <cfRule type="expression" dxfId="3018" priority="2640">
      <formula>$K41="柜台撤诉"</formula>
    </cfRule>
    <cfRule type="expression" dxfId="3017" priority="2641">
      <formula>$K41="单位补缴"</formula>
    </cfRule>
    <cfRule type="expression" dxfId="3016" priority="2642">
      <formula>$K41="案件中止"</formula>
    </cfRule>
    <cfRule type="expression" dxfId="3015" priority="2643">
      <formula>$K41=案件中止</formula>
    </cfRule>
  </conditionalFormatting>
  <conditionalFormatting sqref="B3">
    <cfRule type="expression" dxfId="3014" priority="2638">
      <formula>$K3="柜台撤诉"</formula>
    </cfRule>
    <cfRule type="expression" dxfId="3013" priority="2639">
      <formula>$K3="单位补缴"</formula>
    </cfRule>
  </conditionalFormatting>
  <conditionalFormatting sqref="B4">
    <cfRule type="expression" dxfId="3012" priority="2634">
      <formula>$K4="柜台撤诉"</formula>
    </cfRule>
    <cfRule type="expression" dxfId="3011" priority="2635">
      <formula>$K4="单位补缴"</formula>
    </cfRule>
    <cfRule type="expression" dxfId="3010" priority="2636">
      <formula>$K4="案件中止"</formula>
    </cfRule>
    <cfRule type="expression" dxfId="3009" priority="2637">
      <formula>$K4=案件中止</formula>
    </cfRule>
  </conditionalFormatting>
  <conditionalFormatting sqref="B5">
    <cfRule type="expression" dxfId="3008" priority="2632">
      <formula>$K5="柜台撤诉"</formula>
    </cfRule>
    <cfRule type="expression" dxfId="3007" priority="2633">
      <formula>$K5="单位补缴"</formula>
    </cfRule>
  </conditionalFormatting>
  <conditionalFormatting sqref="B6">
    <cfRule type="expression" dxfId="3006" priority="2628">
      <formula>$K6="柜台撤诉"</formula>
    </cfRule>
    <cfRule type="expression" dxfId="3005" priority="2629">
      <formula>$K6="单位补缴"</formula>
    </cfRule>
    <cfRule type="expression" dxfId="3004" priority="2630">
      <formula>$K6="案件中止"</formula>
    </cfRule>
    <cfRule type="expression" dxfId="3003" priority="2631">
      <formula>$K6=案件中止</formula>
    </cfRule>
  </conditionalFormatting>
  <conditionalFormatting sqref="B7">
    <cfRule type="expression" dxfId="3002" priority="2624">
      <formula>$K7="柜台撤诉"</formula>
    </cfRule>
    <cfRule type="expression" dxfId="3001" priority="2625">
      <formula>$K7="单位补缴"</formula>
    </cfRule>
    <cfRule type="expression" dxfId="3000" priority="2626">
      <formula>$K7="案件中止"</formula>
    </cfRule>
    <cfRule type="expression" dxfId="2999" priority="2627">
      <formula>$K7=案件中止</formula>
    </cfRule>
  </conditionalFormatting>
  <conditionalFormatting sqref="B9">
    <cfRule type="expression" dxfId="2998" priority="2620">
      <formula>$K9="柜台撤诉"</formula>
    </cfRule>
    <cfRule type="expression" dxfId="2997" priority="2621">
      <formula>$K9="单位补缴"</formula>
    </cfRule>
    <cfRule type="expression" dxfId="2996" priority="2622">
      <formula>$K9="案件中止"</formula>
    </cfRule>
    <cfRule type="expression" dxfId="2995" priority="2623">
      <formula>$K9=案件中止</formula>
    </cfRule>
  </conditionalFormatting>
  <conditionalFormatting sqref="B10">
    <cfRule type="expression" dxfId="2994" priority="2616">
      <formula>$K10="柜台撤诉"</formula>
    </cfRule>
    <cfRule type="expression" dxfId="2993" priority="2617">
      <formula>$K10="单位补缴"</formula>
    </cfRule>
    <cfRule type="expression" dxfId="2992" priority="2618">
      <formula>$K10="案件中止"</formula>
    </cfRule>
    <cfRule type="expression" dxfId="2991" priority="2619">
      <formula>$K10=案件中止</formula>
    </cfRule>
  </conditionalFormatting>
  <conditionalFormatting sqref="B11">
    <cfRule type="expression" dxfId="2990" priority="2612">
      <formula>$K11="柜台撤诉"</formula>
    </cfRule>
    <cfRule type="expression" dxfId="2989" priority="2613">
      <formula>$K11="单位补缴"</formula>
    </cfRule>
    <cfRule type="expression" dxfId="2988" priority="2614">
      <formula>$K11="案件中止"</formula>
    </cfRule>
    <cfRule type="expression" dxfId="2987" priority="2615">
      <formula>$K11=案件中止</formula>
    </cfRule>
  </conditionalFormatting>
  <conditionalFormatting sqref="B12">
    <cfRule type="expression" dxfId="2986" priority="2608">
      <formula>$K12="柜台撤诉"</formula>
    </cfRule>
    <cfRule type="expression" dxfId="2985" priority="2609">
      <formula>$K12="单位补缴"</formula>
    </cfRule>
    <cfRule type="expression" dxfId="2984" priority="2610">
      <formula>$K12="案件中止"</formula>
    </cfRule>
    <cfRule type="expression" dxfId="2983" priority="2611">
      <formula>$K12=案件中止</formula>
    </cfRule>
  </conditionalFormatting>
  <conditionalFormatting sqref="B13">
    <cfRule type="expression" dxfId="2982" priority="2604">
      <formula>$K13="柜台撤诉"</formula>
    </cfRule>
    <cfRule type="expression" dxfId="2981" priority="2605">
      <formula>$K13="单位补缴"</formula>
    </cfRule>
    <cfRule type="expression" dxfId="2980" priority="2606">
      <formula>$K13="案件中止"</formula>
    </cfRule>
    <cfRule type="expression" dxfId="2979" priority="2607">
      <formula>$K13=案件中止</formula>
    </cfRule>
  </conditionalFormatting>
  <conditionalFormatting sqref="B14">
    <cfRule type="expression" dxfId="2978" priority="2600">
      <formula>$K14="柜台撤诉"</formula>
    </cfRule>
    <cfRule type="expression" dxfId="2977" priority="2601">
      <formula>$K14="单位补缴"</formula>
    </cfRule>
    <cfRule type="expression" dxfId="2976" priority="2602">
      <formula>$K14="案件中止"</formula>
    </cfRule>
    <cfRule type="expression" dxfId="2975" priority="2603">
      <formula>$K14=案件中止</formula>
    </cfRule>
  </conditionalFormatting>
  <conditionalFormatting sqref="B15">
    <cfRule type="expression" dxfId="2974" priority="2596">
      <formula>$K15="柜台撤诉"</formula>
    </cfRule>
    <cfRule type="expression" dxfId="2973" priority="2597">
      <formula>$K15="单位补缴"</formula>
    </cfRule>
    <cfRule type="expression" dxfId="2972" priority="2598">
      <formula>$K15="案件中止"</formula>
    </cfRule>
    <cfRule type="expression" dxfId="2971" priority="2599">
      <formula>$K15=案件中止</formula>
    </cfRule>
  </conditionalFormatting>
  <conditionalFormatting sqref="B16">
    <cfRule type="expression" dxfId="2970" priority="2592">
      <formula>$K16="柜台撤诉"</formula>
    </cfRule>
    <cfRule type="expression" dxfId="2969" priority="2593">
      <formula>$K16="单位补缴"</formula>
    </cfRule>
    <cfRule type="expression" dxfId="2968" priority="2594">
      <formula>$K16="案件中止"</formula>
    </cfRule>
    <cfRule type="expression" dxfId="2967" priority="2595">
      <formula>$K16=案件中止</formula>
    </cfRule>
  </conditionalFormatting>
  <conditionalFormatting sqref="B17">
    <cfRule type="expression" dxfId="2966" priority="2588">
      <formula>$K17="柜台撤诉"</formula>
    </cfRule>
    <cfRule type="expression" dxfId="2965" priority="2589">
      <formula>$K17="单位补缴"</formula>
    </cfRule>
    <cfRule type="expression" dxfId="2964" priority="2590">
      <formula>$K17="案件中止"</formula>
    </cfRule>
    <cfRule type="expression" dxfId="2963" priority="2591">
      <formula>$K17=案件中止</formula>
    </cfRule>
  </conditionalFormatting>
  <conditionalFormatting sqref="B18">
    <cfRule type="expression" dxfId="2962" priority="2584">
      <formula>$K18="柜台撤诉"</formula>
    </cfRule>
    <cfRule type="expression" dxfId="2961" priority="2585">
      <formula>$K18="单位补缴"</formula>
    </cfRule>
    <cfRule type="expression" dxfId="2960" priority="2586">
      <formula>$K18="案件中止"</formula>
    </cfRule>
    <cfRule type="expression" dxfId="2959" priority="2587">
      <formula>$K18=案件中止</formula>
    </cfRule>
  </conditionalFormatting>
  <conditionalFormatting sqref="B19">
    <cfRule type="expression" dxfId="2958" priority="2580">
      <formula>$K19="柜台撤诉"</formula>
    </cfRule>
    <cfRule type="expression" dxfId="2957" priority="2581">
      <formula>$K19="单位补缴"</formula>
    </cfRule>
    <cfRule type="expression" dxfId="2956" priority="2582">
      <formula>$K19="案件中止"</formula>
    </cfRule>
    <cfRule type="expression" dxfId="2955" priority="2583">
      <formula>$K19=案件中止</formula>
    </cfRule>
  </conditionalFormatting>
  <conditionalFormatting sqref="B20">
    <cfRule type="expression" dxfId="2954" priority="2576">
      <formula>$K20="柜台撤诉"</formula>
    </cfRule>
    <cfRule type="expression" dxfId="2953" priority="2577">
      <formula>$K20="单位补缴"</formula>
    </cfRule>
    <cfRule type="expression" dxfId="2952" priority="2578">
      <formula>$K20="案件中止"</formula>
    </cfRule>
    <cfRule type="expression" dxfId="2951" priority="2579">
      <formula>$K20=案件中止</formula>
    </cfRule>
  </conditionalFormatting>
  <conditionalFormatting sqref="B21">
    <cfRule type="expression" dxfId="2950" priority="2572">
      <formula>$K21="柜台撤诉"</formula>
    </cfRule>
    <cfRule type="expression" dxfId="2949" priority="2573">
      <formula>$K21="单位补缴"</formula>
    </cfRule>
    <cfRule type="expression" dxfId="2948" priority="2574">
      <formula>$K21="案件中止"</formula>
    </cfRule>
    <cfRule type="expression" dxfId="2947" priority="2575">
      <formula>$K21=案件中止</formula>
    </cfRule>
  </conditionalFormatting>
  <conditionalFormatting sqref="B30">
    <cfRule type="expression" dxfId="2946" priority="2568">
      <formula>$K30="柜台撤诉"</formula>
    </cfRule>
    <cfRule type="expression" dxfId="2945" priority="2569">
      <formula>$K30="单位补缴"</formula>
    </cfRule>
    <cfRule type="expression" dxfId="2944" priority="2570">
      <formula>$K30="案件中止"</formula>
    </cfRule>
    <cfRule type="expression" dxfId="2943" priority="2571">
      <formula>$K30=案件中止</formula>
    </cfRule>
  </conditionalFormatting>
  <conditionalFormatting sqref="B31">
    <cfRule type="expression" dxfId="2942" priority="2564">
      <formula>$K31="柜台撤诉"</formula>
    </cfRule>
    <cfRule type="expression" dxfId="2941" priority="2565">
      <formula>$K31="单位补缴"</formula>
    </cfRule>
    <cfRule type="expression" dxfId="2940" priority="2566">
      <formula>$K31="案件中止"</formula>
    </cfRule>
    <cfRule type="expression" dxfId="2939" priority="2567">
      <formula>$K31=案件中止</formula>
    </cfRule>
  </conditionalFormatting>
  <conditionalFormatting sqref="B32">
    <cfRule type="expression" dxfId="2938" priority="2560">
      <formula>$K32="柜台撤诉"</formula>
    </cfRule>
    <cfRule type="expression" dxfId="2937" priority="2561">
      <formula>$K32="单位补缴"</formula>
    </cfRule>
    <cfRule type="expression" dxfId="2936" priority="2562">
      <formula>$K32="案件中止"</formula>
    </cfRule>
    <cfRule type="expression" dxfId="2935" priority="2563">
      <formula>$K32=案件中止</formula>
    </cfRule>
  </conditionalFormatting>
  <conditionalFormatting sqref="B33">
    <cfRule type="expression" dxfId="2934" priority="2556">
      <formula>$K33="柜台撤诉"</formula>
    </cfRule>
    <cfRule type="expression" dxfId="2933" priority="2557">
      <formula>$K33="单位补缴"</formula>
    </cfRule>
    <cfRule type="expression" dxfId="2932" priority="2558">
      <formula>$K33="案件中止"</formula>
    </cfRule>
    <cfRule type="expression" dxfId="2931" priority="2559">
      <formula>$K33=案件中止</formula>
    </cfRule>
  </conditionalFormatting>
  <conditionalFormatting sqref="B34">
    <cfRule type="expression" dxfId="2930" priority="2552">
      <formula>$K34="柜台撤诉"</formula>
    </cfRule>
    <cfRule type="expression" dxfId="2929" priority="2553">
      <formula>$K34="单位补缴"</formula>
    </cfRule>
    <cfRule type="expression" dxfId="2928" priority="2554">
      <formula>$K34="案件中止"</formula>
    </cfRule>
    <cfRule type="expression" dxfId="2927" priority="2555">
      <formula>$K34=案件中止</formula>
    </cfRule>
  </conditionalFormatting>
  <conditionalFormatting sqref="B35">
    <cfRule type="expression" dxfId="2926" priority="2548">
      <formula>$K35="柜台撤诉"</formula>
    </cfRule>
    <cfRule type="expression" dxfId="2925" priority="2549">
      <formula>$K35="单位补缴"</formula>
    </cfRule>
    <cfRule type="expression" dxfId="2924" priority="2550">
      <formula>$K35="案件中止"</formula>
    </cfRule>
    <cfRule type="expression" dxfId="2923" priority="2551">
      <formula>$K35=案件中止</formula>
    </cfRule>
  </conditionalFormatting>
  <conditionalFormatting sqref="B36">
    <cfRule type="expression" dxfId="2922" priority="2544">
      <formula>$K36="柜台撤诉"</formula>
    </cfRule>
    <cfRule type="expression" dxfId="2921" priority="2545">
      <formula>$K36="单位补缴"</formula>
    </cfRule>
    <cfRule type="expression" dxfId="2920" priority="2546">
      <formula>$K36="案件中止"</formula>
    </cfRule>
    <cfRule type="expression" dxfId="2919" priority="2547">
      <formula>$K36=案件中止</formula>
    </cfRule>
  </conditionalFormatting>
  <conditionalFormatting sqref="B37">
    <cfRule type="expression" dxfId="2918" priority="2540">
      <formula>$K37="柜台撤诉"</formula>
    </cfRule>
    <cfRule type="expression" dxfId="2917" priority="2541">
      <formula>$K37="单位补缴"</formula>
    </cfRule>
    <cfRule type="expression" dxfId="2916" priority="2542">
      <formula>$K37="案件中止"</formula>
    </cfRule>
    <cfRule type="expression" dxfId="2915" priority="2543">
      <formula>$K37=案件中止</formula>
    </cfRule>
  </conditionalFormatting>
  <conditionalFormatting sqref="B38">
    <cfRule type="expression" dxfId="2914" priority="2536">
      <formula>$K38="柜台撤诉"</formula>
    </cfRule>
    <cfRule type="expression" dxfId="2913" priority="2537">
      <formula>$K38="单位补缴"</formula>
    </cfRule>
    <cfRule type="expression" dxfId="2912" priority="2538">
      <formula>$K38="案件中止"</formula>
    </cfRule>
    <cfRule type="expression" dxfId="2911" priority="2539">
      <formula>$K38=案件中止</formula>
    </cfRule>
  </conditionalFormatting>
  <conditionalFormatting sqref="B39">
    <cfRule type="expression" dxfId="2910" priority="2532">
      <formula>$K39="柜台撤诉"</formula>
    </cfRule>
    <cfRule type="expression" dxfId="2909" priority="2533">
      <formula>$K39="单位补缴"</formula>
    </cfRule>
    <cfRule type="expression" dxfId="2908" priority="2534">
      <formula>$K39="案件中止"</formula>
    </cfRule>
    <cfRule type="expression" dxfId="2907" priority="2535">
      <formula>$K39=案件中止</formula>
    </cfRule>
  </conditionalFormatting>
  <conditionalFormatting sqref="B40">
    <cfRule type="expression" dxfId="2906" priority="2528">
      <formula>$K40="柜台撤诉"</formula>
    </cfRule>
    <cfRule type="expression" dxfId="2905" priority="2529">
      <formula>$K40="单位补缴"</formula>
    </cfRule>
    <cfRule type="expression" dxfId="2904" priority="2530">
      <formula>$K40="案件中止"</formula>
    </cfRule>
    <cfRule type="expression" dxfId="2903" priority="2531">
      <formula>$K40=案件中止</formula>
    </cfRule>
  </conditionalFormatting>
  <conditionalFormatting sqref="B41">
    <cfRule type="expression" dxfId="2902" priority="2524">
      <formula>$K41="柜台撤诉"</formula>
    </cfRule>
    <cfRule type="expression" dxfId="2901" priority="2525">
      <formula>$K41="单位补缴"</formula>
    </cfRule>
    <cfRule type="expression" dxfId="2900" priority="2526">
      <formula>$K41="案件中止"</formula>
    </cfRule>
    <cfRule type="expression" dxfId="2899" priority="2527">
      <formula>$K41=案件中止</formula>
    </cfRule>
  </conditionalFormatting>
  <conditionalFormatting sqref="B42">
    <cfRule type="expression" dxfId="2898" priority="2520">
      <formula>$K42="柜台撤诉"</formula>
    </cfRule>
    <cfRule type="expression" dxfId="2897" priority="2521">
      <formula>$K42="单位补缴"</formula>
    </cfRule>
    <cfRule type="expression" dxfId="2896" priority="2522">
      <formula>$K42="案件中止"</formula>
    </cfRule>
    <cfRule type="expression" dxfId="2895" priority="2523">
      <formula>$K42=案件中止</formula>
    </cfRule>
  </conditionalFormatting>
  <conditionalFormatting sqref="B43">
    <cfRule type="expression" dxfId="2894" priority="2516">
      <formula>$K43="柜台撤诉"</formula>
    </cfRule>
    <cfRule type="expression" dxfId="2893" priority="2517">
      <formula>$K43="单位补缴"</formula>
    </cfRule>
    <cfRule type="expression" dxfId="2892" priority="2518">
      <formula>$K43="案件中止"</formula>
    </cfRule>
    <cfRule type="expression" dxfId="2891" priority="2519">
      <formula>$K43=案件中止</formula>
    </cfRule>
  </conditionalFormatting>
  <conditionalFormatting sqref="B44">
    <cfRule type="expression" dxfId="2890" priority="2512">
      <formula>$K44="柜台撤诉"</formula>
    </cfRule>
    <cfRule type="expression" dxfId="2889" priority="2513">
      <formula>$K44="单位补缴"</formula>
    </cfRule>
    <cfRule type="expression" dxfId="2888" priority="2514">
      <formula>$K44="案件中止"</formula>
    </cfRule>
    <cfRule type="expression" dxfId="2887" priority="2515">
      <formula>$K44=案件中止</formula>
    </cfRule>
  </conditionalFormatting>
  <conditionalFormatting sqref="B45">
    <cfRule type="expression" dxfId="2886" priority="2508">
      <formula>$K45="柜台撤诉"</formula>
    </cfRule>
    <cfRule type="expression" dxfId="2885" priority="2509">
      <formula>$K45="单位补缴"</formula>
    </cfRule>
    <cfRule type="expression" dxfId="2884" priority="2510">
      <formula>$K45="案件中止"</formula>
    </cfRule>
    <cfRule type="expression" dxfId="2883" priority="2511">
      <formula>$K45=案件中止</formula>
    </cfRule>
  </conditionalFormatting>
  <conditionalFormatting sqref="B46">
    <cfRule type="expression" dxfId="2882" priority="2504">
      <formula>$K46="柜台撤诉"</formula>
    </cfRule>
    <cfRule type="expression" dxfId="2881" priority="2505">
      <formula>$K46="单位补缴"</formula>
    </cfRule>
    <cfRule type="expression" dxfId="2880" priority="2506">
      <formula>$K46="案件中止"</formula>
    </cfRule>
    <cfRule type="expression" dxfId="2879" priority="2507">
      <formula>$K46=案件中止</formula>
    </cfRule>
  </conditionalFormatting>
  <conditionalFormatting sqref="B47">
    <cfRule type="expression" dxfId="2878" priority="2500">
      <formula>$K47="柜台撤诉"</formula>
    </cfRule>
    <cfRule type="expression" dxfId="2877" priority="2501">
      <formula>$K47="单位补缴"</formula>
    </cfRule>
    <cfRule type="expression" dxfId="2876" priority="2502">
      <formula>$K47="案件中止"</formula>
    </cfRule>
    <cfRule type="expression" dxfId="2875" priority="2503">
      <formula>$K47=案件中止</formula>
    </cfRule>
  </conditionalFormatting>
  <conditionalFormatting sqref="B48">
    <cfRule type="expression" dxfId="2874" priority="2496">
      <formula>$K48="柜台撤诉"</formula>
    </cfRule>
    <cfRule type="expression" dxfId="2873" priority="2497">
      <formula>$K48="单位补缴"</formula>
    </cfRule>
    <cfRule type="expression" dxfId="2872" priority="2498">
      <formula>$K48="案件中止"</formula>
    </cfRule>
    <cfRule type="expression" dxfId="2871" priority="2499">
      <formula>$K48=案件中止</formula>
    </cfRule>
  </conditionalFormatting>
  <conditionalFormatting sqref="B49">
    <cfRule type="expression" dxfId="2870" priority="2492">
      <formula>$K49="柜台撤诉"</formula>
    </cfRule>
    <cfRule type="expression" dxfId="2869" priority="2493">
      <formula>$K49="单位补缴"</formula>
    </cfRule>
    <cfRule type="expression" dxfId="2868" priority="2494">
      <formula>$K49="案件中止"</formula>
    </cfRule>
    <cfRule type="expression" dxfId="2867" priority="2495">
      <formula>$K49=案件中止</formula>
    </cfRule>
  </conditionalFormatting>
  <conditionalFormatting sqref="B50">
    <cfRule type="expression" dxfId="2866" priority="2488">
      <formula>$K50="柜台撤诉"</formula>
    </cfRule>
    <cfRule type="expression" dxfId="2865" priority="2489">
      <formula>$K50="单位补缴"</formula>
    </cfRule>
    <cfRule type="expression" dxfId="2864" priority="2490">
      <formula>$K50="案件中止"</formula>
    </cfRule>
    <cfRule type="expression" dxfId="2863" priority="2491">
      <formula>$K50=案件中止</formula>
    </cfRule>
  </conditionalFormatting>
  <conditionalFormatting sqref="B51">
    <cfRule type="expression" dxfId="2862" priority="2484">
      <formula>$K51="柜台撤诉"</formula>
    </cfRule>
    <cfRule type="expression" dxfId="2861" priority="2485">
      <formula>$K51="单位补缴"</formula>
    </cfRule>
    <cfRule type="expression" dxfId="2860" priority="2486">
      <formula>$K51="案件中止"</formula>
    </cfRule>
    <cfRule type="expression" dxfId="2859" priority="2487">
      <formula>$K51=案件中止</formula>
    </cfRule>
  </conditionalFormatting>
  <conditionalFormatting sqref="B52">
    <cfRule type="expression" dxfId="2858" priority="2480">
      <formula>$K52="柜台撤诉"</formula>
    </cfRule>
    <cfRule type="expression" dxfId="2857" priority="2481">
      <formula>$K52="单位补缴"</formula>
    </cfRule>
    <cfRule type="expression" dxfId="2856" priority="2482">
      <formula>$K52="案件中止"</formula>
    </cfRule>
    <cfRule type="expression" dxfId="2855" priority="2483">
      <formula>$K52=案件中止</formula>
    </cfRule>
  </conditionalFormatting>
  <conditionalFormatting sqref="B53">
    <cfRule type="expression" dxfId="2854" priority="2476">
      <formula>$K53="柜台撤诉"</formula>
    </cfRule>
    <cfRule type="expression" dxfId="2853" priority="2477">
      <formula>$K53="单位补缴"</formula>
    </cfRule>
    <cfRule type="expression" dxfId="2852" priority="2478">
      <formula>$K53="案件中止"</formula>
    </cfRule>
    <cfRule type="expression" dxfId="2851" priority="2479">
      <formula>$K53=案件中止</formula>
    </cfRule>
  </conditionalFormatting>
  <conditionalFormatting sqref="B54">
    <cfRule type="expression" dxfId="2850" priority="2472">
      <formula>$K54="柜台撤诉"</formula>
    </cfRule>
    <cfRule type="expression" dxfId="2849" priority="2473">
      <formula>$K54="单位补缴"</formula>
    </cfRule>
    <cfRule type="expression" dxfId="2848" priority="2474">
      <formula>$K54="案件中止"</formula>
    </cfRule>
    <cfRule type="expression" dxfId="2847" priority="2475">
      <formula>$K54=案件中止</formula>
    </cfRule>
  </conditionalFormatting>
  <conditionalFormatting sqref="B55">
    <cfRule type="expression" dxfId="2846" priority="2468">
      <formula>$K55="柜台撤诉"</formula>
    </cfRule>
    <cfRule type="expression" dxfId="2845" priority="2469">
      <formula>$K55="单位补缴"</formula>
    </cfRule>
    <cfRule type="expression" dxfId="2844" priority="2470">
      <formula>$K55="案件中止"</formula>
    </cfRule>
    <cfRule type="expression" dxfId="2843" priority="2471">
      <formula>$K55=案件中止</formula>
    </cfRule>
  </conditionalFormatting>
  <conditionalFormatting sqref="B56">
    <cfRule type="expression" dxfId="2842" priority="2464">
      <formula>$K56="柜台撤诉"</formula>
    </cfRule>
    <cfRule type="expression" dxfId="2841" priority="2465">
      <formula>$K56="单位补缴"</formula>
    </cfRule>
    <cfRule type="expression" dxfId="2840" priority="2466">
      <formula>$K56="案件中止"</formula>
    </cfRule>
    <cfRule type="expression" dxfId="2839" priority="2467">
      <formula>$K56=案件中止</formula>
    </cfRule>
  </conditionalFormatting>
  <conditionalFormatting sqref="B57">
    <cfRule type="expression" dxfId="2838" priority="2460">
      <formula>$K57="柜台撤诉"</formula>
    </cfRule>
    <cfRule type="expression" dxfId="2837" priority="2461">
      <formula>$K57="单位补缴"</formula>
    </cfRule>
    <cfRule type="expression" dxfId="2836" priority="2462">
      <formula>$K57="案件中止"</formula>
    </cfRule>
    <cfRule type="expression" dxfId="2835" priority="2463">
      <formula>$K57=案件中止</formula>
    </cfRule>
  </conditionalFormatting>
  <conditionalFormatting sqref="B58">
    <cfRule type="expression" dxfId="2834" priority="2456">
      <formula>$K58="柜台撤诉"</formula>
    </cfRule>
    <cfRule type="expression" dxfId="2833" priority="2457">
      <formula>$K58="单位补缴"</formula>
    </cfRule>
    <cfRule type="expression" dxfId="2832" priority="2458">
      <formula>$K58="案件中止"</formula>
    </cfRule>
    <cfRule type="expression" dxfId="2831" priority="2459">
      <formula>$K58=案件中止</formula>
    </cfRule>
  </conditionalFormatting>
  <conditionalFormatting sqref="B59">
    <cfRule type="expression" dxfId="2830" priority="2452">
      <formula>$K59="柜台撤诉"</formula>
    </cfRule>
    <cfRule type="expression" dxfId="2829" priority="2453">
      <formula>$K59="单位补缴"</formula>
    </cfRule>
    <cfRule type="expression" dxfId="2828" priority="2454">
      <formula>$K59="案件中止"</formula>
    </cfRule>
    <cfRule type="expression" dxfId="2827" priority="2455">
      <formula>$K59=案件中止</formula>
    </cfRule>
  </conditionalFormatting>
  <conditionalFormatting sqref="B61">
    <cfRule type="expression" dxfId="2826" priority="2448">
      <formula>$K61="柜台撤诉"</formula>
    </cfRule>
    <cfRule type="expression" dxfId="2825" priority="2449">
      <formula>$K61="单位补缴"</formula>
    </cfRule>
    <cfRule type="expression" dxfId="2824" priority="2450">
      <formula>$K61="案件中止"</formula>
    </cfRule>
    <cfRule type="expression" dxfId="2823" priority="2451">
      <formula>$K61=案件中止</formula>
    </cfRule>
  </conditionalFormatting>
  <conditionalFormatting sqref="B62">
    <cfRule type="expression" dxfId="2822" priority="2444">
      <formula>$K62="柜台撤诉"</formula>
    </cfRule>
    <cfRule type="expression" dxfId="2821" priority="2445">
      <formula>$K62="单位补缴"</formula>
    </cfRule>
    <cfRule type="expression" dxfId="2820" priority="2446">
      <formula>$K62="案件中止"</formula>
    </cfRule>
    <cfRule type="expression" dxfId="2819" priority="2447">
      <formula>$K62=案件中止</formula>
    </cfRule>
  </conditionalFormatting>
  <conditionalFormatting sqref="B64">
    <cfRule type="expression" dxfId="2818" priority="2440">
      <formula>$K64="柜台撤诉"</formula>
    </cfRule>
    <cfRule type="expression" dxfId="2817" priority="2441">
      <formula>$K64="单位补缴"</formula>
    </cfRule>
    <cfRule type="expression" dxfId="2816" priority="2442">
      <formula>$K64="案件中止"</formula>
    </cfRule>
    <cfRule type="expression" dxfId="2815" priority="2443">
      <formula>$K64=案件中止</formula>
    </cfRule>
  </conditionalFormatting>
  <conditionalFormatting sqref="B65">
    <cfRule type="expression" dxfId="2814" priority="2436">
      <formula>$K65="柜台撤诉"</formula>
    </cfRule>
    <cfRule type="expression" dxfId="2813" priority="2437">
      <formula>$K65="单位补缴"</formula>
    </cfRule>
    <cfRule type="expression" dxfId="2812" priority="2438">
      <formula>$K65="案件中止"</formula>
    </cfRule>
    <cfRule type="expression" dxfId="2811" priority="2439">
      <formula>$K65=案件中止</formula>
    </cfRule>
  </conditionalFormatting>
  <conditionalFormatting sqref="B66">
    <cfRule type="expression" dxfId="2810" priority="2432">
      <formula>$K66="柜台撤诉"</formula>
    </cfRule>
    <cfRule type="expression" dxfId="2809" priority="2433">
      <formula>$K66="单位补缴"</formula>
    </cfRule>
    <cfRule type="expression" dxfId="2808" priority="2434">
      <formula>$K66="案件中止"</formula>
    </cfRule>
    <cfRule type="expression" dxfId="2807" priority="2435">
      <formula>$K66=案件中止</formula>
    </cfRule>
  </conditionalFormatting>
  <conditionalFormatting sqref="B67">
    <cfRule type="expression" dxfId="2806" priority="2428">
      <formula>$K67="柜台撤诉"</formula>
    </cfRule>
    <cfRule type="expression" dxfId="2805" priority="2429">
      <formula>$K67="单位补缴"</formula>
    </cfRule>
    <cfRule type="expression" dxfId="2804" priority="2430">
      <formula>$K67="案件中止"</formula>
    </cfRule>
    <cfRule type="expression" dxfId="2803" priority="2431">
      <formula>$K67=案件中止</formula>
    </cfRule>
  </conditionalFormatting>
  <conditionalFormatting sqref="B68">
    <cfRule type="expression" dxfId="2802" priority="2424">
      <formula>$K68="柜台撤诉"</formula>
    </cfRule>
    <cfRule type="expression" dxfId="2801" priority="2425">
      <formula>$K68="单位补缴"</formula>
    </cfRule>
    <cfRule type="expression" dxfId="2800" priority="2426">
      <formula>$K68="案件中止"</formula>
    </cfRule>
    <cfRule type="expression" dxfId="2799" priority="2427">
      <formula>$K68=案件中止</formula>
    </cfRule>
  </conditionalFormatting>
  <conditionalFormatting sqref="B69">
    <cfRule type="expression" dxfId="2798" priority="2420">
      <formula>$K69="柜台撤诉"</formula>
    </cfRule>
    <cfRule type="expression" dxfId="2797" priority="2421">
      <formula>$K69="单位补缴"</formula>
    </cfRule>
    <cfRule type="expression" dxfId="2796" priority="2422">
      <formula>$K69="案件中止"</formula>
    </cfRule>
    <cfRule type="expression" dxfId="2795" priority="2423">
      <formula>$K69=案件中止</formula>
    </cfRule>
  </conditionalFormatting>
  <conditionalFormatting sqref="B70">
    <cfRule type="expression" dxfId="2794" priority="2416">
      <formula>$K70="柜台撤诉"</formula>
    </cfRule>
    <cfRule type="expression" dxfId="2793" priority="2417">
      <formula>$K70="单位补缴"</formula>
    </cfRule>
    <cfRule type="expression" dxfId="2792" priority="2418">
      <formula>$K70="案件中止"</formula>
    </cfRule>
    <cfRule type="expression" dxfId="2791" priority="2419">
      <formula>$K70=案件中止</formula>
    </cfRule>
  </conditionalFormatting>
  <conditionalFormatting sqref="B71">
    <cfRule type="expression" dxfId="2790" priority="2412">
      <formula>$K71="柜台撤诉"</formula>
    </cfRule>
    <cfRule type="expression" dxfId="2789" priority="2413">
      <formula>$K71="单位补缴"</formula>
    </cfRule>
    <cfRule type="expression" dxfId="2788" priority="2414">
      <formula>$K71="案件中止"</formula>
    </cfRule>
    <cfRule type="expression" dxfId="2787" priority="2415">
      <formula>$K71=案件中止</formula>
    </cfRule>
  </conditionalFormatting>
  <conditionalFormatting sqref="B72">
    <cfRule type="expression" dxfId="2786" priority="2408">
      <formula>$K72="柜台撤诉"</formula>
    </cfRule>
    <cfRule type="expression" dxfId="2785" priority="2409">
      <formula>$K72="单位补缴"</formula>
    </cfRule>
    <cfRule type="expression" dxfId="2784" priority="2410">
      <formula>$K72="案件中止"</formula>
    </cfRule>
    <cfRule type="expression" dxfId="2783" priority="2411">
      <formula>$K72=案件中止</formula>
    </cfRule>
  </conditionalFormatting>
  <conditionalFormatting sqref="B73">
    <cfRule type="expression" dxfId="2782" priority="2404">
      <formula>$K73="柜台撤诉"</formula>
    </cfRule>
    <cfRule type="expression" dxfId="2781" priority="2405">
      <formula>$K73="单位补缴"</formula>
    </cfRule>
    <cfRule type="expression" dxfId="2780" priority="2406">
      <formula>$K73="案件中止"</formula>
    </cfRule>
    <cfRule type="expression" dxfId="2779" priority="2407">
      <formula>$K73=案件中止</formula>
    </cfRule>
  </conditionalFormatting>
  <conditionalFormatting sqref="B74">
    <cfRule type="expression" dxfId="2778" priority="2400">
      <formula>$K74="柜台撤诉"</formula>
    </cfRule>
    <cfRule type="expression" dxfId="2777" priority="2401">
      <formula>$K74="单位补缴"</formula>
    </cfRule>
    <cfRule type="expression" dxfId="2776" priority="2402">
      <formula>$K74="案件中止"</formula>
    </cfRule>
    <cfRule type="expression" dxfId="2775" priority="2403">
      <formula>$K74=案件中止</formula>
    </cfRule>
  </conditionalFormatting>
  <conditionalFormatting sqref="B75">
    <cfRule type="expression" dxfId="2774" priority="2396">
      <formula>$K75="柜台撤诉"</formula>
    </cfRule>
    <cfRule type="expression" dxfId="2773" priority="2397">
      <formula>$K75="单位补缴"</formula>
    </cfRule>
    <cfRule type="expression" dxfId="2772" priority="2398">
      <formula>$K75="案件中止"</formula>
    </cfRule>
    <cfRule type="expression" dxfId="2771" priority="2399">
      <formula>$K75=案件中止</formula>
    </cfRule>
  </conditionalFormatting>
  <conditionalFormatting sqref="B76">
    <cfRule type="expression" dxfId="2770" priority="2392">
      <formula>$K76="柜台撤诉"</formula>
    </cfRule>
    <cfRule type="expression" dxfId="2769" priority="2393">
      <formula>$K76="单位补缴"</formula>
    </cfRule>
    <cfRule type="expression" dxfId="2768" priority="2394">
      <formula>$K76="案件中止"</formula>
    </cfRule>
    <cfRule type="expression" dxfId="2767" priority="2395">
      <formula>$K76=案件中止</formula>
    </cfRule>
  </conditionalFormatting>
  <conditionalFormatting sqref="B77">
    <cfRule type="expression" dxfId="2766" priority="2388">
      <formula>$K77="柜台撤诉"</formula>
    </cfRule>
    <cfRule type="expression" dxfId="2765" priority="2389">
      <formula>$K77="单位补缴"</formula>
    </cfRule>
    <cfRule type="expression" dxfId="2764" priority="2390">
      <formula>$K77="案件中止"</formula>
    </cfRule>
    <cfRule type="expression" dxfId="2763" priority="2391">
      <formula>$K77=案件中止</formula>
    </cfRule>
  </conditionalFormatting>
  <conditionalFormatting sqref="B78">
    <cfRule type="expression" dxfId="2762" priority="2384">
      <formula>$K78="柜台撤诉"</formula>
    </cfRule>
    <cfRule type="expression" dxfId="2761" priority="2385">
      <formula>$K78="单位补缴"</formula>
    </cfRule>
    <cfRule type="expression" dxfId="2760" priority="2386">
      <formula>$K78="案件中止"</formula>
    </cfRule>
    <cfRule type="expression" dxfId="2759" priority="2387">
      <formula>$K78=案件中止</formula>
    </cfRule>
  </conditionalFormatting>
  <conditionalFormatting sqref="B79">
    <cfRule type="expression" dxfId="2758" priority="2380">
      <formula>$K79="柜台撤诉"</formula>
    </cfRule>
    <cfRule type="expression" dxfId="2757" priority="2381">
      <formula>$K79="单位补缴"</formula>
    </cfRule>
    <cfRule type="expression" dxfId="2756" priority="2382">
      <formula>$K79="案件中止"</formula>
    </cfRule>
    <cfRule type="expression" dxfId="2755" priority="2383">
      <formula>$K79=案件中止</formula>
    </cfRule>
  </conditionalFormatting>
  <conditionalFormatting sqref="B80">
    <cfRule type="expression" dxfId="2754" priority="2376">
      <formula>$K80="柜台撤诉"</formula>
    </cfRule>
    <cfRule type="expression" dxfId="2753" priority="2377">
      <formula>$K80="单位补缴"</formula>
    </cfRule>
    <cfRule type="expression" dxfId="2752" priority="2378">
      <formula>$K80="案件中止"</formula>
    </cfRule>
    <cfRule type="expression" dxfId="2751" priority="2379">
      <formula>$K80=案件中止</formula>
    </cfRule>
  </conditionalFormatting>
  <conditionalFormatting sqref="B81">
    <cfRule type="expression" dxfId="2750" priority="2372">
      <formula>$K81="柜台撤诉"</formula>
    </cfRule>
    <cfRule type="expression" dxfId="2749" priority="2373">
      <formula>$K81="单位补缴"</formula>
    </cfRule>
    <cfRule type="expression" dxfId="2748" priority="2374">
      <formula>$K81="案件中止"</formula>
    </cfRule>
    <cfRule type="expression" dxfId="2747" priority="2375">
      <formula>$K81=案件中止</formula>
    </cfRule>
  </conditionalFormatting>
  <conditionalFormatting sqref="B82">
    <cfRule type="expression" dxfId="2746" priority="2368">
      <formula>$K82="柜台撤诉"</formula>
    </cfRule>
    <cfRule type="expression" dxfId="2745" priority="2369">
      <formula>$K82="单位补缴"</formula>
    </cfRule>
    <cfRule type="expression" dxfId="2744" priority="2370">
      <formula>$K82="案件中止"</formula>
    </cfRule>
    <cfRule type="expression" dxfId="2743" priority="2371">
      <formula>$K82=案件中止</formula>
    </cfRule>
  </conditionalFormatting>
  <conditionalFormatting sqref="B83">
    <cfRule type="expression" dxfId="2742" priority="2364">
      <formula>$K83="柜台撤诉"</formula>
    </cfRule>
    <cfRule type="expression" dxfId="2741" priority="2365">
      <formula>$K83="单位补缴"</formula>
    </cfRule>
    <cfRule type="expression" dxfId="2740" priority="2366">
      <formula>$K83="案件中止"</formula>
    </cfRule>
    <cfRule type="expression" dxfId="2739" priority="2367">
      <formula>$K83=案件中止</formula>
    </cfRule>
  </conditionalFormatting>
  <conditionalFormatting sqref="B84">
    <cfRule type="expression" dxfId="2738" priority="2360">
      <formula>$K84="柜台撤诉"</formula>
    </cfRule>
    <cfRule type="expression" dxfId="2737" priority="2361">
      <formula>$K84="单位补缴"</formula>
    </cfRule>
    <cfRule type="expression" dxfId="2736" priority="2362">
      <formula>$K84="案件中止"</formula>
    </cfRule>
    <cfRule type="expression" dxfId="2735" priority="2363">
      <formula>$K84=案件中止</formula>
    </cfRule>
  </conditionalFormatting>
  <conditionalFormatting sqref="B85">
    <cfRule type="expression" dxfId="2734" priority="2356">
      <formula>$K85="柜台撤诉"</formula>
    </cfRule>
    <cfRule type="expression" dxfId="2733" priority="2357">
      <formula>$K85="单位补缴"</formula>
    </cfRule>
    <cfRule type="expression" dxfId="2732" priority="2358">
      <formula>$K85="案件中止"</formula>
    </cfRule>
    <cfRule type="expression" dxfId="2731" priority="2359">
      <formula>$K85=案件中止</formula>
    </cfRule>
  </conditionalFormatting>
  <conditionalFormatting sqref="B86">
    <cfRule type="expression" dxfId="2730" priority="2352">
      <formula>$K86="柜台撤诉"</formula>
    </cfRule>
    <cfRule type="expression" dxfId="2729" priority="2353">
      <formula>$K86="单位补缴"</formula>
    </cfRule>
    <cfRule type="expression" dxfId="2728" priority="2354">
      <formula>$K86="案件中止"</formula>
    </cfRule>
    <cfRule type="expression" dxfId="2727" priority="2355">
      <formula>$K86=案件中止</formula>
    </cfRule>
  </conditionalFormatting>
  <conditionalFormatting sqref="B87">
    <cfRule type="expression" dxfId="2726" priority="2348">
      <formula>$K87="柜台撤诉"</formula>
    </cfRule>
    <cfRule type="expression" dxfId="2725" priority="2349">
      <formula>$K87="单位补缴"</formula>
    </cfRule>
    <cfRule type="expression" dxfId="2724" priority="2350">
      <formula>$K87="案件中止"</formula>
    </cfRule>
    <cfRule type="expression" dxfId="2723" priority="2351">
      <formula>$K87=案件中止</formula>
    </cfRule>
  </conditionalFormatting>
  <conditionalFormatting sqref="B88">
    <cfRule type="expression" dxfId="2722" priority="2344">
      <formula>$K88="柜台撤诉"</formula>
    </cfRule>
    <cfRule type="expression" dxfId="2721" priority="2345">
      <formula>$K88="单位补缴"</formula>
    </cfRule>
    <cfRule type="expression" dxfId="2720" priority="2346">
      <formula>$K88="案件中止"</formula>
    </cfRule>
    <cfRule type="expression" dxfId="2719" priority="2347">
      <formula>$K88=案件中止</formula>
    </cfRule>
  </conditionalFormatting>
  <conditionalFormatting sqref="B89">
    <cfRule type="expression" dxfId="2718" priority="2340">
      <formula>$K89="柜台撤诉"</formula>
    </cfRule>
    <cfRule type="expression" dxfId="2717" priority="2341">
      <formula>$K89="单位补缴"</formula>
    </cfRule>
    <cfRule type="expression" dxfId="2716" priority="2342">
      <formula>$K89="案件中止"</formula>
    </cfRule>
    <cfRule type="expression" dxfId="2715" priority="2343">
      <formula>$K89=案件中止</formula>
    </cfRule>
  </conditionalFormatting>
  <conditionalFormatting sqref="B98">
    <cfRule type="expression" dxfId="2714" priority="2336">
      <formula>$K98="柜台撤诉"</formula>
    </cfRule>
    <cfRule type="expression" dxfId="2713" priority="2337">
      <formula>$K98="单位补缴"</formula>
    </cfRule>
    <cfRule type="expression" dxfId="2712" priority="2338">
      <formula>$K98="案件中止"</formula>
    </cfRule>
    <cfRule type="expression" dxfId="2711" priority="2339">
      <formula>$K98=案件中止</formula>
    </cfRule>
  </conditionalFormatting>
  <conditionalFormatting sqref="B99">
    <cfRule type="expression" dxfId="2710" priority="2332">
      <formula>$K99="柜台撤诉"</formula>
    </cfRule>
    <cfRule type="expression" dxfId="2709" priority="2333">
      <formula>$K99="单位补缴"</formula>
    </cfRule>
    <cfRule type="expression" dxfId="2708" priority="2334">
      <formula>$K99="案件中止"</formula>
    </cfRule>
    <cfRule type="expression" dxfId="2707" priority="2335">
      <formula>$K99=案件中止</formula>
    </cfRule>
  </conditionalFormatting>
  <conditionalFormatting sqref="B100">
    <cfRule type="expression" dxfId="2706" priority="2328">
      <formula>$K100="柜台撤诉"</formula>
    </cfRule>
    <cfRule type="expression" dxfId="2705" priority="2329">
      <formula>$K100="单位补缴"</formula>
    </cfRule>
    <cfRule type="expression" dxfId="2704" priority="2330">
      <formula>$K100="案件中止"</formula>
    </cfRule>
    <cfRule type="expression" dxfId="2703" priority="2331">
      <formula>$K100=案件中止</formula>
    </cfRule>
  </conditionalFormatting>
  <conditionalFormatting sqref="B101">
    <cfRule type="expression" dxfId="2702" priority="2324">
      <formula>$K101="柜台撤诉"</formula>
    </cfRule>
    <cfRule type="expression" dxfId="2701" priority="2325">
      <formula>$K101="单位补缴"</formula>
    </cfRule>
    <cfRule type="expression" dxfId="2700" priority="2326">
      <formula>$K101="案件中止"</formula>
    </cfRule>
    <cfRule type="expression" dxfId="2699" priority="2327">
      <formula>$K101=案件中止</formula>
    </cfRule>
  </conditionalFormatting>
  <conditionalFormatting sqref="B102">
    <cfRule type="expression" dxfId="2698" priority="2320">
      <formula>$K102="柜台撤诉"</formula>
    </cfRule>
    <cfRule type="expression" dxfId="2697" priority="2321">
      <formula>$K102="单位补缴"</formula>
    </cfRule>
    <cfRule type="expression" dxfId="2696" priority="2322">
      <formula>$K102="案件中止"</formula>
    </cfRule>
    <cfRule type="expression" dxfId="2695" priority="2323">
      <formula>$K102=案件中止</formula>
    </cfRule>
  </conditionalFormatting>
  <conditionalFormatting sqref="B103">
    <cfRule type="expression" dxfId="2694" priority="2316">
      <formula>$K103="柜台撤诉"</formula>
    </cfRule>
    <cfRule type="expression" dxfId="2693" priority="2317">
      <formula>$K103="单位补缴"</formula>
    </cfRule>
    <cfRule type="expression" dxfId="2692" priority="2318">
      <formula>$K103="案件中止"</formula>
    </cfRule>
    <cfRule type="expression" dxfId="2691" priority="2319">
      <formula>$K103=案件中止</formula>
    </cfRule>
  </conditionalFormatting>
  <conditionalFormatting sqref="B104">
    <cfRule type="expression" dxfId="2690" priority="2312">
      <formula>$K104="柜台撤诉"</formula>
    </cfRule>
    <cfRule type="expression" dxfId="2689" priority="2313">
      <formula>$K104="单位补缴"</formula>
    </cfRule>
    <cfRule type="expression" dxfId="2688" priority="2314">
      <formula>$K104="案件中止"</formula>
    </cfRule>
    <cfRule type="expression" dxfId="2687" priority="2315">
      <formula>$K104=案件中止</formula>
    </cfRule>
  </conditionalFormatting>
  <conditionalFormatting sqref="B108">
    <cfRule type="expression" dxfId="2686" priority="2308">
      <formula>$K108="柜台撤诉"</formula>
    </cfRule>
    <cfRule type="expression" dxfId="2685" priority="2309">
      <formula>$K108="单位补缴"</formula>
    </cfRule>
    <cfRule type="expression" dxfId="2684" priority="2310">
      <formula>$K108="案件中止"</formula>
    </cfRule>
    <cfRule type="expression" dxfId="2683" priority="2311">
      <formula>$K108=案件中止</formula>
    </cfRule>
  </conditionalFormatting>
  <conditionalFormatting sqref="B109">
    <cfRule type="expression" dxfId="2682" priority="2304">
      <formula>$K109="柜台撤诉"</formula>
    </cfRule>
    <cfRule type="expression" dxfId="2681" priority="2305">
      <formula>$K109="单位补缴"</formula>
    </cfRule>
    <cfRule type="expression" dxfId="2680" priority="2306">
      <formula>$K109="案件中止"</formula>
    </cfRule>
    <cfRule type="expression" dxfId="2679" priority="2307">
      <formula>$K109=案件中止</formula>
    </cfRule>
  </conditionalFormatting>
  <conditionalFormatting sqref="B110">
    <cfRule type="expression" dxfId="2678" priority="2300">
      <formula>$K110="柜台撤诉"</formula>
    </cfRule>
    <cfRule type="expression" dxfId="2677" priority="2301">
      <formula>$K110="单位补缴"</formula>
    </cfRule>
    <cfRule type="expression" dxfId="2676" priority="2302">
      <formula>$K110="案件中止"</formula>
    </cfRule>
    <cfRule type="expression" dxfId="2675" priority="2303">
      <formula>$K110=案件中止</formula>
    </cfRule>
  </conditionalFormatting>
  <conditionalFormatting sqref="B111">
    <cfRule type="expression" dxfId="2674" priority="2296">
      <formula>$K111="柜台撤诉"</formula>
    </cfRule>
    <cfRule type="expression" dxfId="2673" priority="2297">
      <formula>$K111="单位补缴"</formula>
    </cfRule>
    <cfRule type="expression" dxfId="2672" priority="2298">
      <formula>$K111="案件中止"</formula>
    </cfRule>
    <cfRule type="expression" dxfId="2671" priority="2299">
      <formula>$K111=案件中止</formula>
    </cfRule>
  </conditionalFormatting>
  <conditionalFormatting sqref="B112">
    <cfRule type="expression" dxfId="2670" priority="2292">
      <formula>$K112="柜台撤诉"</formula>
    </cfRule>
    <cfRule type="expression" dxfId="2669" priority="2293">
      <formula>$K112="单位补缴"</formula>
    </cfRule>
    <cfRule type="expression" dxfId="2668" priority="2294">
      <formula>$K112="案件中止"</formula>
    </cfRule>
    <cfRule type="expression" dxfId="2667" priority="2295">
      <formula>$K112=案件中止</formula>
    </cfRule>
  </conditionalFormatting>
  <conditionalFormatting sqref="B113">
    <cfRule type="expression" dxfId="2666" priority="2290">
      <formula>$K113="柜台撤诉"</formula>
    </cfRule>
    <cfRule type="expression" dxfId="2665" priority="2291">
      <formula>$K113="单位补缴"</formula>
    </cfRule>
  </conditionalFormatting>
  <conditionalFormatting sqref="B114">
    <cfRule type="expression" dxfId="2664" priority="2286">
      <formula>$K114="柜台撤诉"</formula>
    </cfRule>
    <cfRule type="expression" dxfId="2663" priority="2287">
      <formula>$K114="单位补缴"</formula>
    </cfRule>
    <cfRule type="expression" dxfId="2662" priority="2288">
      <formula>$K114="案件中止"</formula>
    </cfRule>
    <cfRule type="expression" dxfId="2661" priority="2289">
      <formula>$K114=案件中止</formula>
    </cfRule>
  </conditionalFormatting>
  <conditionalFormatting sqref="B115">
    <cfRule type="expression" dxfId="2660" priority="2282">
      <formula>$K115="柜台撤诉"</formula>
    </cfRule>
    <cfRule type="expression" dxfId="2659" priority="2283">
      <formula>$K115="单位补缴"</formula>
    </cfRule>
    <cfRule type="expression" dxfId="2658" priority="2284">
      <formula>$K115="案件中止"</formula>
    </cfRule>
    <cfRule type="expression" dxfId="2657" priority="2285">
      <formula>$K115=案件中止</formula>
    </cfRule>
  </conditionalFormatting>
  <conditionalFormatting sqref="B116">
    <cfRule type="expression" dxfId="2656" priority="2278">
      <formula>$K116="柜台撤诉"</formula>
    </cfRule>
    <cfRule type="expression" dxfId="2655" priority="2279">
      <formula>$K116="单位补缴"</formula>
    </cfRule>
    <cfRule type="expression" dxfId="2654" priority="2280">
      <formula>$K116="案件中止"</formula>
    </cfRule>
    <cfRule type="expression" dxfId="2653" priority="2281">
      <formula>$K116=案件中止</formula>
    </cfRule>
  </conditionalFormatting>
  <conditionalFormatting sqref="B117">
    <cfRule type="expression" dxfId="2652" priority="2274">
      <formula>$K117="柜台撤诉"</formula>
    </cfRule>
    <cfRule type="expression" dxfId="2651" priority="2275">
      <formula>$K117="单位补缴"</formula>
    </cfRule>
    <cfRule type="expression" dxfId="2650" priority="2276">
      <formula>$K117="案件中止"</formula>
    </cfRule>
    <cfRule type="expression" dxfId="2649" priority="2277">
      <formula>$K117=案件中止</formula>
    </cfRule>
  </conditionalFormatting>
  <conditionalFormatting sqref="B118">
    <cfRule type="expression" dxfId="2648" priority="2270">
      <formula>$K118="柜台撤诉"</formula>
    </cfRule>
    <cfRule type="expression" dxfId="2647" priority="2271">
      <formula>$K118="单位补缴"</formula>
    </cfRule>
    <cfRule type="expression" dxfId="2646" priority="2272">
      <formula>$K118="案件中止"</formula>
    </cfRule>
    <cfRule type="expression" dxfId="2645" priority="2273">
      <formula>$K118=案件中止</formula>
    </cfRule>
  </conditionalFormatting>
  <conditionalFormatting sqref="B119">
    <cfRule type="expression" dxfId="2644" priority="2266">
      <formula>$K119="柜台撤诉"</formula>
    </cfRule>
    <cfRule type="expression" dxfId="2643" priority="2267">
      <formula>$K119="单位补缴"</formula>
    </cfRule>
    <cfRule type="expression" dxfId="2642" priority="2268">
      <formula>$K119="案件中止"</formula>
    </cfRule>
    <cfRule type="expression" dxfId="2641" priority="2269">
      <formula>$K119=案件中止</formula>
    </cfRule>
  </conditionalFormatting>
  <conditionalFormatting sqref="B120">
    <cfRule type="expression" dxfId="2640" priority="2262">
      <formula>$K120="柜台撤诉"</formula>
    </cfRule>
    <cfRule type="expression" dxfId="2639" priority="2263">
      <formula>$K120="单位补缴"</formula>
    </cfRule>
    <cfRule type="expression" dxfId="2638" priority="2264">
      <formula>$K120="案件中止"</formula>
    </cfRule>
    <cfRule type="expression" dxfId="2637" priority="2265">
      <formula>$K120=案件中止</formula>
    </cfRule>
  </conditionalFormatting>
  <conditionalFormatting sqref="B121">
    <cfRule type="expression" dxfId="2636" priority="2258">
      <formula>$K121="柜台撤诉"</formula>
    </cfRule>
    <cfRule type="expression" dxfId="2635" priority="2259">
      <formula>$K121="单位补缴"</formula>
    </cfRule>
    <cfRule type="expression" dxfId="2634" priority="2260">
      <formula>$K121="案件中止"</formula>
    </cfRule>
    <cfRule type="expression" dxfId="2633" priority="2261">
      <formula>$K121=案件中止</formula>
    </cfRule>
  </conditionalFormatting>
  <conditionalFormatting sqref="B122">
    <cfRule type="expression" dxfId="2632" priority="2254">
      <formula>$K122="柜台撤诉"</formula>
    </cfRule>
    <cfRule type="expression" dxfId="2631" priority="2255">
      <formula>$K122="单位补缴"</formula>
    </cfRule>
    <cfRule type="expression" dxfId="2630" priority="2256">
      <formula>$K122="案件中止"</formula>
    </cfRule>
    <cfRule type="expression" dxfId="2629" priority="2257">
      <formula>$K122=案件中止</formula>
    </cfRule>
  </conditionalFormatting>
  <conditionalFormatting sqref="B123">
    <cfRule type="expression" dxfId="2628" priority="2250">
      <formula>$K123="柜台撤诉"</formula>
    </cfRule>
    <cfRule type="expression" dxfId="2627" priority="2251">
      <formula>$K123="单位补缴"</formula>
    </cfRule>
    <cfRule type="expression" dxfId="2626" priority="2252">
      <formula>$K123="案件中止"</formula>
    </cfRule>
    <cfRule type="expression" dxfId="2625" priority="2253">
      <formula>$K123=案件中止</formula>
    </cfRule>
  </conditionalFormatting>
  <conditionalFormatting sqref="B124">
    <cfRule type="expression" dxfId="2624" priority="2246">
      <formula>$K124="柜台撤诉"</formula>
    </cfRule>
    <cfRule type="expression" dxfId="2623" priority="2247">
      <formula>$K124="单位补缴"</formula>
    </cfRule>
    <cfRule type="expression" dxfId="2622" priority="2248">
      <formula>$K124="案件中止"</formula>
    </cfRule>
    <cfRule type="expression" dxfId="2621" priority="2249">
      <formula>$K124=案件中止</formula>
    </cfRule>
  </conditionalFormatting>
  <conditionalFormatting sqref="B125">
    <cfRule type="expression" dxfId="2620" priority="2242">
      <formula>$K125="柜台撤诉"</formula>
    </cfRule>
    <cfRule type="expression" dxfId="2619" priority="2243">
      <formula>$K125="单位补缴"</formula>
    </cfRule>
    <cfRule type="expression" dxfId="2618" priority="2244">
      <formula>$K125="案件中止"</formula>
    </cfRule>
    <cfRule type="expression" dxfId="2617" priority="2245">
      <formula>$K125=案件中止</formula>
    </cfRule>
  </conditionalFormatting>
  <conditionalFormatting sqref="B126">
    <cfRule type="expression" dxfId="2616" priority="2238">
      <formula>$K126="柜台撤诉"</formula>
    </cfRule>
    <cfRule type="expression" dxfId="2615" priority="2239">
      <formula>$K126="单位补缴"</formula>
    </cfRule>
    <cfRule type="expression" dxfId="2614" priority="2240">
      <formula>$K126="案件中止"</formula>
    </cfRule>
    <cfRule type="expression" dxfId="2613" priority="2241">
      <formula>$K126=案件中止</formula>
    </cfRule>
  </conditionalFormatting>
  <conditionalFormatting sqref="B127">
    <cfRule type="expression" dxfId="2612" priority="2234">
      <formula>$K127="柜台撤诉"</formula>
    </cfRule>
    <cfRule type="expression" dxfId="2611" priority="2235">
      <formula>$K127="单位补缴"</formula>
    </cfRule>
    <cfRule type="expression" dxfId="2610" priority="2236">
      <formula>$K127="案件中止"</formula>
    </cfRule>
    <cfRule type="expression" dxfId="2609" priority="2237">
      <formula>$K127=案件中止</formula>
    </cfRule>
  </conditionalFormatting>
  <conditionalFormatting sqref="B128">
    <cfRule type="expression" dxfId="2608" priority="2230">
      <formula>$K128="柜台撤诉"</formula>
    </cfRule>
    <cfRule type="expression" dxfId="2607" priority="2231">
      <formula>$K128="单位补缴"</formula>
    </cfRule>
    <cfRule type="expression" dxfId="2606" priority="2232">
      <formula>$K128="案件中止"</formula>
    </cfRule>
    <cfRule type="expression" dxfId="2605" priority="2233">
      <formula>$K128=案件中止</formula>
    </cfRule>
  </conditionalFormatting>
  <conditionalFormatting sqref="B129">
    <cfRule type="expression" dxfId="2604" priority="2226">
      <formula>$K129="柜台撤诉"</formula>
    </cfRule>
    <cfRule type="expression" dxfId="2603" priority="2227">
      <formula>$K129="单位补缴"</formula>
    </cfRule>
    <cfRule type="expression" dxfId="2602" priority="2228">
      <formula>$K129="案件中止"</formula>
    </cfRule>
    <cfRule type="expression" dxfId="2601" priority="2229">
      <formula>$K129=案件中止</formula>
    </cfRule>
  </conditionalFormatting>
  <conditionalFormatting sqref="B130">
    <cfRule type="expression" dxfId="2600" priority="2222">
      <formula>$K130="柜台撤诉"</formula>
    </cfRule>
    <cfRule type="expression" dxfId="2599" priority="2223">
      <formula>$K130="单位补缴"</formula>
    </cfRule>
    <cfRule type="expression" dxfId="2598" priority="2224">
      <formula>$K130="案件中止"</formula>
    </cfRule>
    <cfRule type="expression" dxfId="2597" priority="2225">
      <formula>$K130=案件中止</formula>
    </cfRule>
  </conditionalFormatting>
  <conditionalFormatting sqref="B131">
    <cfRule type="expression" dxfId="2596" priority="2218">
      <formula>$K131="柜台撤诉"</formula>
    </cfRule>
    <cfRule type="expression" dxfId="2595" priority="2219">
      <formula>$K131="单位补缴"</formula>
    </cfRule>
    <cfRule type="expression" dxfId="2594" priority="2220">
      <formula>$K131="案件中止"</formula>
    </cfRule>
    <cfRule type="expression" dxfId="2593" priority="2221">
      <formula>$K131=案件中止</formula>
    </cfRule>
  </conditionalFormatting>
  <conditionalFormatting sqref="B132">
    <cfRule type="expression" dxfId="2592" priority="2214">
      <formula>$K132="柜台撤诉"</formula>
    </cfRule>
    <cfRule type="expression" dxfId="2591" priority="2215">
      <formula>$K132="单位补缴"</formula>
    </cfRule>
    <cfRule type="expression" dxfId="2590" priority="2216">
      <formula>$K132="案件中止"</formula>
    </cfRule>
    <cfRule type="expression" dxfId="2589" priority="2217">
      <formula>$K132=案件中止</formula>
    </cfRule>
  </conditionalFormatting>
  <conditionalFormatting sqref="B133">
    <cfRule type="expression" dxfId="2588" priority="2210">
      <formula>$K133="柜台撤诉"</formula>
    </cfRule>
    <cfRule type="expression" dxfId="2587" priority="2211">
      <formula>$K133="单位补缴"</formula>
    </cfRule>
    <cfRule type="expression" dxfId="2586" priority="2212">
      <formula>$K133="案件中止"</formula>
    </cfRule>
    <cfRule type="expression" dxfId="2585" priority="2213">
      <formula>$K133=案件中止</formula>
    </cfRule>
  </conditionalFormatting>
  <conditionalFormatting sqref="B144">
    <cfRule type="expression" dxfId="2584" priority="2208">
      <formula>$K144="柜台撤诉"</formula>
    </cfRule>
    <cfRule type="expression" dxfId="2583" priority="2209">
      <formula>$K144="单位补缴"</formula>
    </cfRule>
  </conditionalFormatting>
  <conditionalFormatting sqref="B145">
    <cfRule type="expression" dxfId="2582" priority="2204">
      <formula>$K145="柜台撤诉"</formula>
    </cfRule>
    <cfRule type="expression" dxfId="2581" priority="2205">
      <formula>$K145="单位补缴"</formula>
    </cfRule>
    <cfRule type="expression" dxfId="2580" priority="2206">
      <formula>$K145="案件中止"</formula>
    </cfRule>
    <cfRule type="expression" dxfId="2579" priority="2207">
      <formula>$K145=案件中止</formula>
    </cfRule>
  </conditionalFormatting>
  <conditionalFormatting sqref="B146">
    <cfRule type="expression" dxfId="2578" priority="2200">
      <formula>$K146="柜台撤诉"</formula>
    </cfRule>
    <cfRule type="expression" dxfId="2577" priority="2201">
      <formula>$K146="单位补缴"</formula>
    </cfRule>
    <cfRule type="expression" dxfId="2576" priority="2202">
      <formula>$K146="案件中止"</formula>
    </cfRule>
    <cfRule type="expression" dxfId="2575" priority="2203">
      <formula>$K146=案件中止</formula>
    </cfRule>
  </conditionalFormatting>
  <conditionalFormatting sqref="B147">
    <cfRule type="expression" dxfId="2574" priority="2196">
      <formula>$K147="柜台撤诉"</formula>
    </cfRule>
    <cfRule type="expression" dxfId="2573" priority="2197">
      <formula>$K147="单位补缴"</formula>
    </cfRule>
    <cfRule type="expression" dxfId="2572" priority="2198">
      <formula>$K147="案件中止"</formula>
    </cfRule>
    <cfRule type="expression" dxfId="2571" priority="2199">
      <formula>$K147=案件中止</formula>
    </cfRule>
  </conditionalFormatting>
  <conditionalFormatting sqref="B148">
    <cfRule type="expression" dxfId="2570" priority="2192">
      <formula>$K148="柜台撤诉"</formula>
    </cfRule>
    <cfRule type="expression" dxfId="2569" priority="2193">
      <formula>$K148="单位补缴"</formula>
    </cfRule>
    <cfRule type="expression" dxfId="2568" priority="2194">
      <formula>$K148="案件中止"</formula>
    </cfRule>
    <cfRule type="expression" dxfId="2567" priority="2195">
      <formula>$K148=案件中止</formula>
    </cfRule>
  </conditionalFormatting>
  <conditionalFormatting sqref="B149">
    <cfRule type="expression" dxfId="2566" priority="2188">
      <formula>$K149="柜台撤诉"</formula>
    </cfRule>
    <cfRule type="expression" dxfId="2565" priority="2189">
      <formula>$K149="单位补缴"</formula>
    </cfRule>
    <cfRule type="expression" dxfId="2564" priority="2190">
      <formula>$K149="案件中止"</formula>
    </cfRule>
    <cfRule type="expression" dxfId="2563" priority="2191">
      <formula>$K149=案件中止</formula>
    </cfRule>
  </conditionalFormatting>
  <conditionalFormatting sqref="B150">
    <cfRule type="expression" dxfId="2562" priority="2184">
      <formula>$K150="柜台撤诉"</formula>
    </cfRule>
    <cfRule type="expression" dxfId="2561" priority="2185">
      <formula>$K150="单位补缴"</formula>
    </cfRule>
    <cfRule type="expression" dxfId="2560" priority="2186">
      <formula>$K150="案件中止"</formula>
    </cfRule>
    <cfRule type="expression" dxfId="2559" priority="2187">
      <formula>$K150=案件中止</formula>
    </cfRule>
  </conditionalFormatting>
  <conditionalFormatting sqref="B151">
    <cfRule type="expression" dxfId="2558" priority="2180">
      <formula>$K151="柜台撤诉"</formula>
    </cfRule>
    <cfRule type="expression" dxfId="2557" priority="2181">
      <formula>$K151="单位补缴"</formula>
    </cfRule>
    <cfRule type="expression" dxfId="2556" priority="2182">
      <formula>$K151="案件中止"</formula>
    </cfRule>
    <cfRule type="expression" dxfId="2555" priority="2183">
      <formula>$K151=案件中止</formula>
    </cfRule>
  </conditionalFormatting>
  <conditionalFormatting sqref="B152">
    <cfRule type="expression" dxfId="2554" priority="2176">
      <formula>$K152="柜台撤诉"</formula>
    </cfRule>
    <cfRule type="expression" dxfId="2553" priority="2177">
      <formula>$K152="单位补缴"</formula>
    </cfRule>
    <cfRule type="expression" dxfId="2552" priority="2178">
      <formula>$K152="案件中止"</formula>
    </cfRule>
    <cfRule type="expression" dxfId="2551" priority="2179">
      <formula>$K152=案件中止</formula>
    </cfRule>
  </conditionalFormatting>
  <conditionalFormatting sqref="B153">
    <cfRule type="expression" dxfId="2550" priority="2172">
      <formula>$K153="柜台撤诉"</formula>
    </cfRule>
    <cfRule type="expression" dxfId="2549" priority="2173">
      <formula>$K153="单位补缴"</formula>
    </cfRule>
    <cfRule type="expression" dxfId="2548" priority="2174">
      <formula>$K153="案件中止"</formula>
    </cfRule>
    <cfRule type="expression" dxfId="2547" priority="2175">
      <formula>$K153=案件中止</formula>
    </cfRule>
  </conditionalFormatting>
  <conditionalFormatting sqref="B154">
    <cfRule type="expression" dxfId="2546" priority="2168">
      <formula>$K154="柜台撤诉"</formula>
    </cfRule>
    <cfRule type="expression" dxfId="2545" priority="2169">
      <formula>$K154="单位补缴"</formula>
    </cfRule>
    <cfRule type="expression" dxfId="2544" priority="2170">
      <formula>$K154="案件中止"</formula>
    </cfRule>
    <cfRule type="expression" dxfId="2543" priority="2171">
      <formula>$K154=案件中止</formula>
    </cfRule>
  </conditionalFormatting>
  <conditionalFormatting sqref="B155">
    <cfRule type="expression" dxfId="2542" priority="2164">
      <formula>$K155="柜台撤诉"</formula>
    </cfRule>
    <cfRule type="expression" dxfId="2541" priority="2165">
      <formula>$K155="单位补缴"</formula>
    </cfRule>
    <cfRule type="expression" dxfId="2540" priority="2166">
      <formula>$K155="案件中止"</formula>
    </cfRule>
    <cfRule type="expression" dxfId="2539" priority="2167">
      <formula>$K155=案件中止</formula>
    </cfRule>
  </conditionalFormatting>
  <conditionalFormatting sqref="B156">
    <cfRule type="expression" dxfId="2538" priority="2160">
      <formula>$K156="柜台撤诉"</formula>
    </cfRule>
    <cfRule type="expression" dxfId="2537" priority="2161">
      <formula>$K156="单位补缴"</formula>
    </cfRule>
    <cfRule type="expression" dxfId="2536" priority="2162">
      <formula>$K156="案件中止"</formula>
    </cfRule>
    <cfRule type="expression" dxfId="2535" priority="2163">
      <formula>$K156=案件中止</formula>
    </cfRule>
  </conditionalFormatting>
  <conditionalFormatting sqref="B157">
    <cfRule type="expression" dxfId="2534" priority="2156">
      <formula>$K157="柜台撤诉"</formula>
    </cfRule>
    <cfRule type="expression" dxfId="2533" priority="2157">
      <formula>$K157="单位补缴"</formula>
    </cfRule>
    <cfRule type="expression" dxfId="2532" priority="2158">
      <formula>$K157="案件中止"</formula>
    </cfRule>
    <cfRule type="expression" dxfId="2531" priority="2159">
      <formula>$K157=案件中止</formula>
    </cfRule>
  </conditionalFormatting>
  <conditionalFormatting sqref="B158">
    <cfRule type="expression" dxfId="2530" priority="2152">
      <formula>$K158="柜台撤诉"</formula>
    </cfRule>
    <cfRule type="expression" dxfId="2529" priority="2153">
      <formula>$K158="单位补缴"</formula>
    </cfRule>
    <cfRule type="expression" dxfId="2528" priority="2154">
      <formula>$K158="案件中止"</formula>
    </cfRule>
    <cfRule type="expression" dxfId="2527" priority="2155">
      <formula>$K158=案件中止</formula>
    </cfRule>
  </conditionalFormatting>
  <conditionalFormatting sqref="B159">
    <cfRule type="expression" dxfId="2526" priority="2148">
      <formula>$K159="柜台撤诉"</formula>
    </cfRule>
    <cfRule type="expression" dxfId="2525" priority="2149">
      <formula>$K159="单位补缴"</formula>
    </cfRule>
    <cfRule type="expression" dxfId="2524" priority="2150">
      <formula>$K159="案件中止"</formula>
    </cfRule>
    <cfRule type="expression" dxfId="2523" priority="2151">
      <formula>$K159=案件中止</formula>
    </cfRule>
  </conditionalFormatting>
  <conditionalFormatting sqref="B160">
    <cfRule type="expression" dxfId="2522" priority="2144">
      <formula>$K160="柜台撤诉"</formula>
    </cfRule>
    <cfRule type="expression" dxfId="2521" priority="2145">
      <formula>$K160="单位补缴"</formula>
    </cfRule>
    <cfRule type="expression" dxfId="2520" priority="2146">
      <formula>$K160="案件中止"</formula>
    </cfRule>
    <cfRule type="expression" dxfId="2519" priority="2147">
      <formula>$K160=案件中止</formula>
    </cfRule>
  </conditionalFormatting>
  <conditionalFormatting sqref="B161">
    <cfRule type="expression" dxfId="2518" priority="2140">
      <formula>$K161="柜台撤诉"</formula>
    </cfRule>
    <cfRule type="expression" dxfId="2517" priority="2141">
      <formula>$K161="单位补缴"</formula>
    </cfRule>
    <cfRule type="expression" dxfId="2516" priority="2142">
      <formula>$K161="案件中止"</formula>
    </cfRule>
    <cfRule type="expression" dxfId="2515" priority="2143">
      <formula>$K161=案件中止</formula>
    </cfRule>
  </conditionalFormatting>
  <conditionalFormatting sqref="B162">
    <cfRule type="expression" dxfId="2514" priority="2136">
      <formula>$K162="柜台撤诉"</formula>
    </cfRule>
    <cfRule type="expression" dxfId="2513" priority="2137">
      <formula>$K162="单位补缴"</formula>
    </cfRule>
    <cfRule type="expression" dxfId="2512" priority="2138">
      <formula>$K162="案件中止"</formula>
    </cfRule>
    <cfRule type="expression" dxfId="2511" priority="2139">
      <formula>$K162=案件中止</formula>
    </cfRule>
  </conditionalFormatting>
  <conditionalFormatting sqref="B163">
    <cfRule type="expression" dxfId="2510" priority="2132">
      <formula>$K163="柜台撤诉"</formula>
    </cfRule>
    <cfRule type="expression" dxfId="2509" priority="2133">
      <formula>$K163="单位补缴"</formula>
    </cfRule>
    <cfRule type="expression" dxfId="2508" priority="2134">
      <formula>$K163="案件中止"</formula>
    </cfRule>
    <cfRule type="expression" dxfId="2507" priority="2135">
      <formula>$K163=案件中止</formula>
    </cfRule>
  </conditionalFormatting>
  <conditionalFormatting sqref="B164">
    <cfRule type="expression" dxfId="2506" priority="2128">
      <formula>$K164="柜台撤诉"</formula>
    </cfRule>
    <cfRule type="expression" dxfId="2505" priority="2129">
      <formula>$K164="单位补缴"</formula>
    </cfRule>
    <cfRule type="expression" dxfId="2504" priority="2130">
      <formula>$K164="案件中止"</formula>
    </cfRule>
    <cfRule type="expression" dxfId="2503" priority="2131">
      <formula>$K164=案件中止</formula>
    </cfRule>
  </conditionalFormatting>
  <conditionalFormatting sqref="B165">
    <cfRule type="expression" dxfId="2502" priority="2124">
      <formula>$K165="柜台撤诉"</formula>
    </cfRule>
    <cfRule type="expression" dxfId="2501" priority="2125">
      <formula>$K165="单位补缴"</formula>
    </cfRule>
    <cfRule type="expression" dxfId="2500" priority="2126">
      <formula>$K165="案件中止"</formula>
    </cfRule>
    <cfRule type="expression" dxfId="2499" priority="2127">
      <formula>$K165=案件中止</formula>
    </cfRule>
  </conditionalFormatting>
  <conditionalFormatting sqref="B166">
    <cfRule type="expression" dxfId="2498" priority="2120">
      <formula>$K166="柜台撤诉"</formula>
    </cfRule>
    <cfRule type="expression" dxfId="2497" priority="2121">
      <formula>$K166="单位补缴"</formula>
    </cfRule>
    <cfRule type="expression" dxfId="2496" priority="2122">
      <formula>$K166="案件中止"</formula>
    </cfRule>
    <cfRule type="expression" dxfId="2495" priority="2123">
      <formula>$K166=案件中止</formula>
    </cfRule>
  </conditionalFormatting>
  <conditionalFormatting sqref="B167">
    <cfRule type="expression" dxfId="2494" priority="2116">
      <formula>$K167="柜台撤诉"</formula>
    </cfRule>
    <cfRule type="expression" dxfId="2493" priority="2117">
      <formula>$K167="单位补缴"</formula>
    </cfRule>
    <cfRule type="expression" dxfId="2492" priority="2118">
      <formula>$K167="案件中止"</formula>
    </cfRule>
    <cfRule type="expression" dxfId="2491" priority="2119">
      <formula>$K167=案件中止</formula>
    </cfRule>
  </conditionalFormatting>
  <conditionalFormatting sqref="B168">
    <cfRule type="expression" dxfId="2490" priority="2112">
      <formula>$K168="柜台撤诉"</formula>
    </cfRule>
    <cfRule type="expression" dxfId="2489" priority="2113">
      <formula>$K168="单位补缴"</formula>
    </cfRule>
    <cfRule type="expression" dxfId="2488" priority="2114">
      <formula>$K168="案件中止"</formula>
    </cfRule>
    <cfRule type="expression" dxfId="2487" priority="2115">
      <formula>$K168=案件中止</formula>
    </cfRule>
  </conditionalFormatting>
  <conditionalFormatting sqref="B181">
    <cfRule type="expression" dxfId="2486" priority="2108">
      <formula>$K178="柜台撤诉"</formula>
    </cfRule>
    <cfRule type="expression" dxfId="2485" priority="2109">
      <formula>$K178="单位补缴"</formula>
    </cfRule>
    <cfRule type="expression" dxfId="2484" priority="2110">
      <formula>$K178="案件中止"</formula>
    </cfRule>
    <cfRule type="expression" dxfId="2483" priority="2111">
      <formula>$K178=案件中止</formula>
    </cfRule>
  </conditionalFormatting>
  <conditionalFormatting sqref="B182">
    <cfRule type="expression" dxfId="2482" priority="2104">
      <formula>$K182="柜台撤诉"</formula>
    </cfRule>
    <cfRule type="expression" dxfId="2481" priority="2105">
      <formula>$K182="单位补缴"</formula>
    </cfRule>
    <cfRule type="expression" dxfId="2480" priority="2106">
      <formula>$K182="案件中止"</formula>
    </cfRule>
    <cfRule type="expression" dxfId="2479" priority="2107">
      <formula>$K182=案件中止</formula>
    </cfRule>
  </conditionalFormatting>
  <conditionalFormatting sqref="B183">
    <cfRule type="expression" dxfId="2478" priority="2100">
      <formula>$K183="柜台撤诉"</formula>
    </cfRule>
    <cfRule type="expression" dxfId="2477" priority="2101">
      <formula>$K183="单位补缴"</formula>
    </cfRule>
    <cfRule type="expression" dxfId="2476" priority="2102">
      <formula>$K183="案件中止"</formula>
    </cfRule>
    <cfRule type="expression" dxfId="2475" priority="2103">
      <formula>$K183=案件中止</formula>
    </cfRule>
  </conditionalFormatting>
  <conditionalFormatting sqref="B184">
    <cfRule type="expression" dxfId="2474" priority="2096">
      <formula>$K184="柜台撤诉"</formula>
    </cfRule>
    <cfRule type="expression" dxfId="2473" priority="2097">
      <formula>$K184="单位补缴"</formula>
    </cfRule>
    <cfRule type="expression" dxfId="2472" priority="2098">
      <formula>$K184="案件中止"</formula>
    </cfRule>
    <cfRule type="expression" dxfId="2471" priority="2099">
      <formula>$K184=案件中止</formula>
    </cfRule>
  </conditionalFormatting>
  <conditionalFormatting sqref="B185">
    <cfRule type="expression" dxfId="2470" priority="2092">
      <formula>$K185="柜台撤诉"</formula>
    </cfRule>
    <cfRule type="expression" dxfId="2469" priority="2093">
      <formula>$K185="单位补缴"</formula>
    </cfRule>
    <cfRule type="expression" dxfId="2468" priority="2094">
      <formula>$K185="案件中止"</formula>
    </cfRule>
    <cfRule type="expression" dxfId="2467" priority="2095">
      <formula>$K185=案件中止</formula>
    </cfRule>
  </conditionalFormatting>
  <conditionalFormatting sqref="B186">
    <cfRule type="expression" dxfId="2466" priority="2088">
      <formula>$K186="柜台撤诉"</formula>
    </cfRule>
    <cfRule type="expression" dxfId="2465" priority="2089">
      <formula>$K186="单位补缴"</formula>
    </cfRule>
    <cfRule type="expression" dxfId="2464" priority="2090">
      <formula>$K186="案件中止"</formula>
    </cfRule>
    <cfRule type="expression" dxfId="2463" priority="2091">
      <formula>$K186=案件中止</formula>
    </cfRule>
  </conditionalFormatting>
  <conditionalFormatting sqref="B187">
    <cfRule type="expression" dxfId="2462" priority="2084">
      <formula>$K187="柜台撤诉"</formula>
    </cfRule>
    <cfRule type="expression" dxfId="2461" priority="2085">
      <formula>$K187="单位补缴"</formula>
    </cfRule>
    <cfRule type="expression" dxfId="2460" priority="2086">
      <formula>$K187="案件中止"</formula>
    </cfRule>
    <cfRule type="expression" dxfId="2459" priority="2087">
      <formula>$K187=案件中止</formula>
    </cfRule>
  </conditionalFormatting>
  <conditionalFormatting sqref="B188">
    <cfRule type="expression" dxfId="2458" priority="2080">
      <formula>$K188="柜台撤诉"</formula>
    </cfRule>
    <cfRule type="expression" dxfId="2457" priority="2081">
      <formula>$K188="单位补缴"</formula>
    </cfRule>
    <cfRule type="expression" dxfId="2456" priority="2082">
      <formula>$K188="案件中止"</formula>
    </cfRule>
    <cfRule type="expression" dxfId="2455" priority="2083">
      <formula>$K188=案件中止</formula>
    </cfRule>
  </conditionalFormatting>
  <conditionalFormatting sqref="B189">
    <cfRule type="expression" dxfId="2454" priority="2076">
      <formula>$K189="柜台撤诉"</formula>
    </cfRule>
    <cfRule type="expression" dxfId="2453" priority="2077">
      <formula>$K189="单位补缴"</formula>
    </cfRule>
    <cfRule type="expression" dxfId="2452" priority="2078">
      <formula>$K189="案件中止"</formula>
    </cfRule>
    <cfRule type="expression" dxfId="2451" priority="2079">
      <formula>$K189=案件中止</formula>
    </cfRule>
  </conditionalFormatting>
  <conditionalFormatting sqref="B190">
    <cfRule type="expression" dxfId="2450" priority="2072">
      <formula>$K190="柜台撤诉"</formula>
    </cfRule>
    <cfRule type="expression" dxfId="2449" priority="2073">
      <formula>$K190="单位补缴"</formula>
    </cfRule>
    <cfRule type="expression" dxfId="2448" priority="2074">
      <formula>$K190="案件中止"</formula>
    </cfRule>
    <cfRule type="expression" dxfId="2447" priority="2075">
      <formula>$K190=案件中止</formula>
    </cfRule>
  </conditionalFormatting>
  <conditionalFormatting sqref="B191">
    <cfRule type="expression" dxfId="2446" priority="2068">
      <formula>$K191="柜台撤诉"</formula>
    </cfRule>
    <cfRule type="expression" dxfId="2445" priority="2069">
      <formula>$K191="单位补缴"</formula>
    </cfRule>
    <cfRule type="expression" dxfId="2444" priority="2070">
      <formula>$K191="案件中止"</formula>
    </cfRule>
    <cfRule type="expression" dxfId="2443" priority="2071">
      <formula>$K191=案件中止</formula>
    </cfRule>
  </conditionalFormatting>
  <conditionalFormatting sqref="B192">
    <cfRule type="expression" dxfId="2442" priority="2064">
      <formula>$K192="柜台撤诉"</formula>
    </cfRule>
    <cfRule type="expression" dxfId="2441" priority="2065">
      <formula>$K192="单位补缴"</formula>
    </cfRule>
    <cfRule type="expression" dxfId="2440" priority="2066">
      <formula>$K192="案件中止"</formula>
    </cfRule>
    <cfRule type="expression" dxfId="2439" priority="2067">
      <formula>$K192=案件中止</formula>
    </cfRule>
  </conditionalFormatting>
  <conditionalFormatting sqref="B193">
    <cfRule type="expression" dxfId="2438" priority="2060">
      <formula>$K193="柜台撤诉"</formula>
    </cfRule>
    <cfRule type="expression" dxfId="2437" priority="2061">
      <formula>$K193="单位补缴"</formula>
    </cfRule>
    <cfRule type="expression" dxfId="2436" priority="2062">
      <formula>$K193="案件中止"</formula>
    </cfRule>
    <cfRule type="expression" dxfId="2435" priority="2063">
      <formula>$K193=案件中止</formula>
    </cfRule>
  </conditionalFormatting>
  <conditionalFormatting sqref="B194">
    <cfRule type="expression" dxfId="2434" priority="2056">
      <formula>$K194="柜台撤诉"</formula>
    </cfRule>
    <cfRule type="expression" dxfId="2433" priority="2057">
      <formula>$K194="单位补缴"</formula>
    </cfRule>
    <cfRule type="expression" dxfId="2432" priority="2058">
      <formula>$K194="案件中止"</formula>
    </cfRule>
    <cfRule type="expression" dxfId="2431" priority="2059">
      <formula>$K194=案件中止</formula>
    </cfRule>
  </conditionalFormatting>
  <conditionalFormatting sqref="B195">
    <cfRule type="expression" dxfId="2430" priority="2052">
      <formula>$K195="柜台撤诉"</formula>
    </cfRule>
    <cfRule type="expression" dxfId="2429" priority="2053">
      <formula>$K195="单位补缴"</formula>
    </cfRule>
    <cfRule type="expression" dxfId="2428" priority="2054">
      <formula>$K195="案件中止"</formula>
    </cfRule>
    <cfRule type="expression" dxfId="2427" priority="2055">
      <formula>$K195=案件中止</formula>
    </cfRule>
  </conditionalFormatting>
  <conditionalFormatting sqref="B196">
    <cfRule type="expression" dxfId="2426" priority="2048">
      <formula>$K196="柜台撤诉"</formula>
    </cfRule>
    <cfRule type="expression" dxfId="2425" priority="2049">
      <formula>$K196="单位补缴"</formula>
    </cfRule>
    <cfRule type="expression" dxfId="2424" priority="2050">
      <formula>$K196="案件中止"</formula>
    </cfRule>
    <cfRule type="expression" dxfId="2423" priority="2051">
      <formula>$K196=案件中止</formula>
    </cfRule>
  </conditionalFormatting>
  <conditionalFormatting sqref="B197">
    <cfRule type="expression" dxfId="2422" priority="2044">
      <formula>$K197="柜台撤诉"</formula>
    </cfRule>
    <cfRule type="expression" dxfId="2421" priority="2045">
      <formula>$K197="单位补缴"</formula>
    </cfRule>
    <cfRule type="expression" dxfId="2420" priority="2046">
      <formula>$K197="案件中止"</formula>
    </cfRule>
    <cfRule type="expression" dxfId="2419" priority="2047">
      <formula>$K197=案件中止</formula>
    </cfRule>
  </conditionalFormatting>
  <conditionalFormatting sqref="B198">
    <cfRule type="expression" dxfId="2418" priority="2040">
      <formula>$K198="柜台撤诉"</formula>
    </cfRule>
    <cfRule type="expression" dxfId="2417" priority="2041">
      <formula>$K198="单位补缴"</formula>
    </cfRule>
    <cfRule type="expression" dxfId="2416" priority="2042">
      <formula>$K198="案件中止"</formula>
    </cfRule>
    <cfRule type="expression" dxfId="2415" priority="2043">
      <formula>$K198=案件中止</formula>
    </cfRule>
  </conditionalFormatting>
  <conditionalFormatting sqref="B199">
    <cfRule type="expression" dxfId="2414" priority="2036">
      <formula>$K199="柜台撤诉"</formula>
    </cfRule>
    <cfRule type="expression" dxfId="2413" priority="2037">
      <formula>$K199="单位补缴"</formula>
    </cfRule>
    <cfRule type="expression" dxfId="2412" priority="2038">
      <formula>$K199="案件中止"</formula>
    </cfRule>
    <cfRule type="expression" dxfId="2411" priority="2039">
      <formula>$K199=案件中止</formula>
    </cfRule>
  </conditionalFormatting>
  <conditionalFormatting sqref="B200">
    <cfRule type="expression" dxfId="2410" priority="2032">
      <formula>$K200="柜台撤诉"</formula>
    </cfRule>
    <cfRule type="expression" dxfId="2409" priority="2033">
      <formula>$K200="单位补缴"</formula>
    </cfRule>
    <cfRule type="expression" dxfId="2408" priority="2034">
      <formula>$K200="案件中止"</formula>
    </cfRule>
    <cfRule type="expression" dxfId="2407" priority="2035">
      <formula>$K200=案件中止</formula>
    </cfRule>
  </conditionalFormatting>
  <conditionalFormatting sqref="B201">
    <cfRule type="expression" dxfId="2406" priority="2028">
      <formula>$K201="柜台撤诉"</formula>
    </cfRule>
    <cfRule type="expression" dxfId="2405" priority="2029">
      <formula>$K201="单位补缴"</formula>
    </cfRule>
    <cfRule type="expression" dxfId="2404" priority="2030">
      <formula>$K201="案件中止"</formula>
    </cfRule>
    <cfRule type="expression" dxfId="2403" priority="2031">
      <formula>$K201=案件中止</formula>
    </cfRule>
  </conditionalFormatting>
  <conditionalFormatting sqref="B202">
    <cfRule type="expression" dxfId="2402" priority="2024">
      <formula>$K202="柜台撤诉"</formula>
    </cfRule>
    <cfRule type="expression" dxfId="2401" priority="2025">
      <formula>$K202="单位补缴"</formula>
    </cfRule>
    <cfRule type="expression" dxfId="2400" priority="2026">
      <formula>$K202="案件中止"</formula>
    </cfRule>
    <cfRule type="expression" dxfId="2399" priority="2027">
      <formula>$K202=案件中止</formula>
    </cfRule>
  </conditionalFormatting>
  <conditionalFormatting sqref="B203">
    <cfRule type="expression" dxfId="2398" priority="2020">
      <formula>$K203="柜台撤诉"</formula>
    </cfRule>
    <cfRule type="expression" dxfId="2397" priority="2021">
      <formula>$K203="单位补缴"</formula>
    </cfRule>
    <cfRule type="expression" dxfId="2396" priority="2022">
      <formula>$K203="案件中止"</formula>
    </cfRule>
    <cfRule type="expression" dxfId="2395" priority="2023">
      <formula>$K203=案件中止</formula>
    </cfRule>
  </conditionalFormatting>
  <conditionalFormatting sqref="B204">
    <cfRule type="expression" dxfId="2394" priority="2016">
      <formula>$K204="柜台撤诉"</formula>
    </cfRule>
    <cfRule type="expression" dxfId="2393" priority="2017">
      <formula>$K204="单位补缴"</formula>
    </cfRule>
    <cfRule type="expression" dxfId="2392" priority="2018">
      <formula>$K204="案件中止"</formula>
    </cfRule>
    <cfRule type="expression" dxfId="2391" priority="2019">
      <formula>$K204=案件中止</formula>
    </cfRule>
  </conditionalFormatting>
  <conditionalFormatting sqref="B205">
    <cfRule type="expression" dxfId="2390" priority="2012">
      <formula>$K205="柜台撤诉"</formula>
    </cfRule>
    <cfRule type="expression" dxfId="2389" priority="2013">
      <formula>$K205="单位补缴"</formula>
    </cfRule>
    <cfRule type="expression" dxfId="2388" priority="2014">
      <formula>$K205="案件中止"</formula>
    </cfRule>
    <cfRule type="expression" dxfId="2387" priority="2015">
      <formula>$K205=案件中止</formula>
    </cfRule>
  </conditionalFormatting>
  <conditionalFormatting sqref="B206">
    <cfRule type="expression" dxfId="2386" priority="2008">
      <formula>$K206="柜台撤诉"</formula>
    </cfRule>
    <cfRule type="expression" dxfId="2385" priority="2009">
      <formula>$K206="单位补缴"</formula>
    </cfRule>
    <cfRule type="expression" dxfId="2384" priority="2010">
      <formula>$K206="案件中止"</formula>
    </cfRule>
    <cfRule type="expression" dxfId="2383" priority="2011">
      <formula>$K206=案件中止</formula>
    </cfRule>
  </conditionalFormatting>
  <conditionalFormatting sqref="B207">
    <cfRule type="expression" dxfId="2382" priority="2004">
      <formula>$K207="柜台撤诉"</formula>
    </cfRule>
    <cfRule type="expression" dxfId="2381" priority="2005">
      <formula>$K207="单位补缴"</formula>
    </cfRule>
    <cfRule type="expression" dxfId="2380" priority="2006">
      <formula>$K207="案件中止"</formula>
    </cfRule>
    <cfRule type="expression" dxfId="2379" priority="2007">
      <formula>$K207=案件中止</formula>
    </cfRule>
  </conditionalFormatting>
  <conditionalFormatting sqref="B208">
    <cfRule type="expression" dxfId="2378" priority="2000">
      <formula>$K208="柜台撤诉"</formula>
    </cfRule>
    <cfRule type="expression" dxfId="2377" priority="2001">
      <formula>$K208="单位补缴"</formula>
    </cfRule>
    <cfRule type="expression" dxfId="2376" priority="2002">
      <formula>$K208="案件中止"</formula>
    </cfRule>
    <cfRule type="expression" dxfId="2375" priority="2003">
      <formula>$K208=案件中止</formula>
    </cfRule>
  </conditionalFormatting>
  <conditionalFormatting sqref="B209">
    <cfRule type="expression" dxfId="2374" priority="1996">
      <formula>$K209="柜台撤诉"</formula>
    </cfRule>
    <cfRule type="expression" dxfId="2373" priority="1997">
      <formula>$K209="单位补缴"</formula>
    </cfRule>
    <cfRule type="expression" dxfId="2372" priority="1998">
      <formula>$K209="案件中止"</formula>
    </cfRule>
    <cfRule type="expression" dxfId="2371" priority="1999">
      <formula>$K209=案件中止</formula>
    </cfRule>
  </conditionalFormatting>
  <conditionalFormatting sqref="B210">
    <cfRule type="expression" dxfId="2370" priority="1992">
      <formula>$K210="柜台撤诉"</formula>
    </cfRule>
    <cfRule type="expression" dxfId="2369" priority="1993">
      <formula>$K210="单位补缴"</formula>
    </cfRule>
    <cfRule type="expression" dxfId="2368" priority="1994">
      <formula>$K210="案件中止"</formula>
    </cfRule>
    <cfRule type="expression" dxfId="2367" priority="1995">
      <formula>$K210=案件中止</formula>
    </cfRule>
  </conditionalFormatting>
  <conditionalFormatting sqref="B211">
    <cfRule type="expression" dxfId="2366" priority="1988">
      <formula>$K211="柜台撤诉"</formula>
    </cfRule>
    <cfRule type="expression" dxfId="2365" priority="1989">
      <formula>$K211="单位补缴"</formula>
    </cfRule>
    <cfRule type="expression" dxfId="2364" priority="1990">
      <formula>$K211="案件中止"</formula>
    </cfRule>
    <cfRule type="expression" dxfId="2363" priority="1991">
      <formula>$K211=案件中止</formula>
    </cfRule>
  </conditionalFormatting>
  <conditionalFormatting sqref="B212">
    <cfRule type="expression" dxfId="2362" priority="1984">
      <formula>$K212="柜台撤诉"</formula>
    </cfRule>
    <cfRule type="expression" dxfId="2361" priority="1985">
      <formula>$K212="单位补缴"</formula>
    </cfRule>
    <cfRule type="expression" dxfId="2360" priority="1986">
      <formula>$K212="案件中止"</formula>
    </cfRule>
    <cfRule type="expression" dxfId="2359" priority="1987">
      <formula>$K212=案件中止</formula>
    </cfRule>
  </conditionalFormatting>
  <conditionalFormatting sqref="B213">
    <cfRule type="expression" dxfId="2358" priority="1980">
      <formula>$K213="柜台撤诉"</formula>
    </cfRule>
    <cfRule type="expression" dxfId="2357" priority="1981">
      <formula>$K213="单位补缴"</formula>
    </cfRule>
    <cfRule type="expression" dxfId="2356" priority="1982">
      <formula>$K213="案件中止"</formula>
    </cfRule>
    <cfRule type="expression" dxfId="2355" priority="1983">
      <formula>$K213=案件中止</formula>
    </cfRule>
  </conditionalFormatting>
  <conditionalFormatting sqref="B214">
    <cfRule type="expression" dxfId="2354" priority="1976">
      <formula>$K214="柜台撤诉"</formula>
    </cfRule>
    <cfRule type="expression" dxfId="2353" priority="1977">
      <formula>$K214="单位补缴"</formula>
    </cfRule>
    <cfRule type="expression" dxfId="2352" priority="1978">
      <formula>$K214="案件中止"</formula>
    </cfRule>
    <cfRule type="expression" dxfId="2351" priority="1979">
      <formula>$K214=案件中止</formula>
    </cfRule>
  </conditionalFormatting>
  <conditionalFormatting sqref="B215">
    <cfRule type="expression" dxfId="2350" priority="1972">
      <formula>$K215="柜台撤诉"</formula>
    </cfRule>
    <cfRule type="expression" dxfId="2349" priority="1973">
      <formula>$K215="单位补缴"</formula>
    </cfRule>
    <cfRule type="expression" dxfId="2348" priority="1974">
      <formula>$K215="案件中止"</formula>
    </cfRule>
    <cfRule type="expression" dxfId="2347" priority="1975">
      <formula>$K215=案件中止</formula>
    </cfRule>
  </conditionalFormatting>
  <conditionalFormatting sqref="B216">
    <cfRule type="expression" dxfId="2346" priority="1968">
      <formula>$K216="柜台撤诉"</formula>
    </cfRule>
    <cfRule type="expression" dxfId="2345" priority="1969">
      <formula>$K216="单位补缴"</formula>
    </cfRule>
    <cfRule type="expression" dxfId="2344" priority="1970">
      <formula>$K216="案件中止"</formula>
    </cfRule>
    <cfRule type="expression" dxfId="2343" priority="1971">
      <formula>$K216=案件中止</formula>
    </cfRule>
  </conditionalFormatting>
  <conditionalFormatting sqref="B217">
    <cfRule type="expression" dxfId="2342" priority="1964">
      <formula>$K217="柜台撤诉"</formula>
    </cfRule>
    <cfRule type="expression" dxfId="2341" priority="1965">
      <formula>$K217="单位补缴"</formula>
    </cfRule>
    <cfRule type="expression" dxfId="2340" priority="1966">
      <formula>$K217="案件中止"</formula>
    </cfRule>
    <cfRule type="expression" dxfId="2339" priority="1967">
      <formula>$K217=案件中止</formula>
    </cfRule>
  </conditionalFormatting>
  <conditionalFormatting sqref="B218">
    <cfRule type="expression" dxfId="2338" priority="1960">
      <formula>$K218="柜台撤诉"</formula>
    </cfRule>
    <cfRule type="expression" dxfId="2337" priority="1961">
      <formula>$K218="单位补缴"</formula>
    </cfRule>
    <cfRule type="expression" dxfId="2336" priority="1962">
      <formula>$K218="案件中止"</formula>
    </cfRule>
    <cfRule type="expression" dxfId="2335" priority="1963">
      <formula>$K218=案件中止</formula>
    </cfRule>
  </conditionalFormatting>
  <conditionalFormatting sqref="B219">
    <cfRule type="expression" dxfId="2334" priority="1956">
      <formula>$K219="柜台撤诉"</formula>
    </cfRule>
    <cfRule type="expression" dxfId="2333" priority="1957">
      <formula>$K219="单位补缴"</formula>
    </cfRule>
    <cfRule type="expression" dxfId="2332" priority="1958">
      <formula>$K219="案件中止"</formula>
    </cfRule>
    <cfRule type="expression" dxfId="2331" priority="1959">
      <formula>$K219=案件中止</formula>
    </cfRule>
  </conditionalFormatting>
  <conditionalFormatting sqref="B220">
    <cfRule type="expression" dxfId="2330" priority="1952">
      <formula>$K220="柜台撤诉"</formula>
    </cfRule>
    <cfRule type="expression" dxfId="2329" priority="1953">
      <formula>$K220="单位补缴"</formula>
    </cfRule>
    <cfRule type="expression" dxfId="2328" priority="1954">
      <formula>$K220="案件中止"</formula>
    </cfRule>
    <cfRule type="expression" dxfId="2327" priority="1955">
      <formula>$K220=案件中止</formula>
    </cfRule>
  </conditionalFormatting>
  <conditionalFormatting sqref="B221">
    <cfRule type="expression" dxfId="2326" priority="1948">
      <formula>$K221="柜台撤诉"</formula>
    </cfRule>
    <cfRule type="expression" dxfId="2325" priority="1949">
      <formula>$K221="单位补缴"</formula>
    </cfRule>
    <cfRule type="expression" dxfId="2324" priority="1950">
      <formula>$K221="案件中止"</formula>
    </cfRule>
    <cfRule type="expression" dxfId="2323" priority="1951">
      <formula>$K221=案件中止</formula>
    </cfRule>
  </conditionalFormatting>
  <conditionalFormatting sqref="B222">
    <cfRule type="expression" dxfId="2322" priority="1944">
      <formula>$K222="柜台撤诉"</formula>
    </cfRule>
    <cfRule type="expression" dxfId="2321" priority="1945">
      <formula>$K222="单位补缴"</formula>
    </cfRule>
    <cfRule type="expression" dxfId="2320" priority="1946">
      <formula>$K222="案件中止"</formula>
    </cfRule>
    <cfRule type="expression" dxfId="2319" priority="1947">
      <formula>$K222=案件中止</formula>
    </cfRule>
  </conditionalFormatting>
  <conditionalFormatting sqref="B223">
    <cfRule type="expression" dxfId="2318" priority="1940">
      <formula>$K223="柜台撤诉"</formula>
    </cfRule>
    <cfRule type="expression" dxfId="2317" priority="1941">
      <formula>$K223="单位补缴"</formula>
    </cfRule>
    <cfRule type="expression" dxfId="2316" priority="1942">
      <formula>$K223="案件中止"</formula>
    </cfRule>
    <cfRule type="expression" dxfId="2315" priority="1943">
      <formula>$K223=案件中止</formula>
    </cfRule>
  </conditionalFormatting>
  <conditionalFormatting sqref="B224">
    <cfRule type="expression" dxfId="2314" priority="1936">
      <formula>$K224="柜台撤诉"</formula>
    </cfRule>
    <cfRule type="expression" dxfId="2313" priority="1937">
      <formula>$K224="单位补缴"</formula>
    </cfRule>
    <cfRule type="expression" dxfId="2312" priority="1938">
      <formula>$K224="案件中止"</formula>
    </cfRule>
    <cfRule type="expression" dxfId="2311" priority="1939">
      <formula>$K224=案件中止</formula>
    </cfRule>
  </conditionalFormatting>
  <conditionalFormatting sqref="B225">
    <cfRule type="expression" dxfId="2310" priority="1932">
      <formula>$K225="柜台撤诉"</formula>
    </cfRule>
    <cfRule type="expression" dxfId="2309" priority="1933">
      <formula>$K225="单位补缴"</formula>
    </cfRule>
    <cfRule type="expression" dxfId="2308" priority="1934">
      <formula>$K225="案件中止"</formula>
    </cfRule>
    <cfRule type="expression" dxfId="2307" priority="1935">
      <formula>$K225=案件中止</formula>
    </cfRule>
  </conditionalFormatting>
  <conditionalFormatting sqref="B226">
    <cfRule type="expression" dxfId="2306" priority="1928">
      <formula>$K226="柜台撤诉"</formula>
    </cfRule>
    <cfRule type="expression" dxfId="2305" priority="1929">
      <formula>$K226="单位补缴"</formula>
    </cfRule>
    <cfRule type="expression" dxfId="2304" priority="1930">
      <formula>$K226="案件中止"</formula>
    </cfRule>
    <cfRule type="expression" dxfId="2303" priority="1931">
      <formula>$K226=案件中止</formula>
    </cfRule>
  </conditionalFormatting>
  <conditionalFormatting sqref="B228">
    <cfRule type="expression" dxfId="2302" priority="1926">
      <formula>$K228="柜台撤诉"</formula>
    </cfRule>
    <cfRule type="expression" dxfId="2301" priority="1927">
      <formula>$K228="单位补缴"</formula>
    </cfRule>
  </conditionalFormatting>
  <conditionalFormatting sqref="B229">
    <cfRule type="expression" dxfId="2300" priority="1922">
      <formula>$K229="柜台撤诉"</formula>
    </cfRule>
    <cfRule type="expression" dxfId="2299" priority="1923">
      <formula>$K229="单位补缴"</formula>
    </cfRule>
    <cfRule type="expression" dxfId="2298" priority="1924">
      <formula>$K229="案件中止"</formula>
    </cfRule>
    <cfRule type="expression" dxfId="2297" priority="1925">
      <formula>$K229=案件中止</formula>
    </cfRule>
  </conditionalFormatting>
  <conditionalFormatting sqref="B230">
    <cfRule type="expression" dxfId="2296" priority="1918">
      <formula>$K230="柜台撤诉"</formula>
    </cfRule>
    <cfRule type="expression" dxfId="2295" priority="1919">
      <formula>$K230="单位补缴"</formula>
    </cfRule>
    <cfRule type="expression" dxfId="2294" priority="1920">
      <formula>$K230="案件中止"</formula>
    </cfRule>
    <cfRule type="expression" dxfId="2293" priority="1921">
      <formula>$K230=案件中止</formula>
    </cfRule>
  </conditionalFormatting>
  <conditionalFormatting sqref="B231">
    <cfRule type="expression" dxfId="2292" priority="1914">
      <formula>$K231="柜台撤诉"</formula>
    </cfRule>
    <cfRule type="expression" dxfId="2291" priority="1915">
      <formula>$K231="单位补缴"</formula>
    </cfRule>
    <cfRule type="expression" dxfId="2290" priority="1916">
      <formula>$K231="案件中止"</formula>
    </cfRule>
    <cfRule type="expression" dxfId="2289" priority="1917">
      <formula>$K231=案件中止</formula>
    </cfRule>
  </conditionalFormatting>
  <conditionalFormatting sqref="B232">
    <cfRule type="expression" dxfId="2288" priority="1910">
      <formula>$K232="柜台撤诉"</formula>
    </cfRule>
    <cfRule type="expression" dxfId="2287" priority="1911">
      <formula>$K232="单位补缴"</formula>
    </cfRule>
    <cfRule type="expression" dxfId="2286" priority="1912">
      <formula>$K232="案件中止"</formula>
    </cfRule>
    <cfRule type="expression" dxfId="2285" priority="1913">
      <formula>$K232=案件中止</formula>
    </cfRule>
  </conditionalFormatting>
  <conditionalFormatting sqref="B233">
    <cfRule type="expression" dxfId="2284" priority="1906">
      <formula>$K233="柜台撤诉"</formula>
    </cfRule>
    <cfRule type="expression" dxfId="2283" priority="1907">
      <formula>$K233="单位补缴"</formula>
    </cfRule>
    <cfRule type="expression" dxfId="2282" priority="1908">
      <formula>$K233="案件中止"</formula>
    </cfRule>
    <cfRule type="expression" dxfId="2281" priority="1909">
      <formula>$K233=案件中止</formula>
    </cfRule>
  </conditionalFormatting>
  <conditionalFormatting sqref="B234">
    <cfRule type="expression" dxfId="2280" priority="1902">
      <formula>$K234="柜台撤诉"</formula>
    </cfRule>
    <cfRule type="expression" dxfId="2279" priority="1903">
      <formula>$K234="单位补缴"</formula>
    </cfRule>
    <cfRule type="expression" dxfId="2278" priority="1904">
      <formula>$K234="案件中止"</formula>
    </cfRule>
    <cfRule type="expression" dxfId="2277" priority="1905">
      <formula>$K234=案件中止</formula>
    </cfRule>
  </conditionalFormatting>
  <conditionalFormatting sqref="B235">
    <cfRule type="expression" dxfId="2276" priority="1898">
      <formula>$K235="柜台撤诉"</formula>
    </cfRule>
    <cfRule type="expression" dxfId="2275" priority="1899">
      <formula>$K235="单位补缴"</formula>
    </cfRule>
    <cfRule type="expression" dxfId="2274" priority="1900">
      <formula>$K235="案件中止"</formula>
    </cfRule>
    <cfRule type="expression" dxfId="2273" priority="1901">
      <formula>$K235=案件中止</formula>
    </cfRule>
  </conditionalFormatting>
  <conditionalFormatting sqref="B236">
    <cfRule type="expression" dxfId="2272" priority="1894">
      <formula>$K236="柜台撤诉"</formula>
    </cfRule>
    <cfRule type="expression" dxfId="2271" priority="1895">
      <formula>$K236="单位补缴"</formula>
    </cfRule>
    <cfRule type="expression" dxfId="2270" priority="1896">
      <formula>$K236="案件中止"</formula>
    </cfRule>
    <cfRule type="expression" dxfId="2269" priority="1897">
      <formula>$K236=案件中止</formula>
    </cfRule>
  </conditionalFormatting>
  <conditionalFormatting sqref="B237">
    <cfRule type="expression" dxfId="2268" priority="1890">
      <formula>$K237="柜台撤诉"</formula>
    </cfRule>
    <cfRule type="expression" dxfId="2267" priority="1891">
      <formula>$K237="单位补缴"</formula>
    </cfRule>
    <cfRule type="expression" dxfId="2266" priority="1892">
      <formula>$K237="案件中止"</formula>
    </cfRule>
    <cfRule type="expression" dxfId="2265" priority="1893">
      <formula>$K237=案件中止</formula>
    </cfRule>
  </conditionalFormatting>
  <conditionalFormatting sqref="B238">
    <cfRule type="expression" dxfId="2264" priority="1886">
      <formula>$K238="柜台撤诉"</formula>
    </cfRule>
    <cfRule type="expression" dxfId="2263" priority="1887">
      <formula>$K238="单位补缴"</formula>
    </cfRule>
    <cfRule type="expression" dxfId="2262" priority="1888">
      <formula>$K238="案件中止"</formula>
    </cfRule>
    <cfRule type="expression" dxfId="2261" priority="1889">
      <formula>$K238=案件中止</formula>
    </cfRule>
  </conditionalFormatting>
  <conditionalFormatting sqref="B239">
    <cfRule type="expression" dxfId="2260" priority="1882">
      <formula>$K239="柜台撤诉"</formula>
    </cfRule>
    <cfRule type="expression" dxfId="2259" priority="1883">
      <formula>$K239="单位补缴"</formula>
    </cfRule>
    <cfRule type="expression" dxfId="2258" priority="1884">
      <formula>$K239="案件中止"</formula>
    </cfRule>
    <cfRule type="expression" dxfId="2257" priority="1885">
      <formula>$K239=案件中止</formula>
    </cfRule>
  </conditionalFormatting>
  <conditionalFormatting sqref="B240">
    <cfRule type="expression" dxfId="2256" priority="1878">
      <formula>$K240="柜台撤诉"</formula>
    </cfRule>
    <cfRule type="expression" dxfId="2255" priority="1879">
      <formula>$K240="单位补缴"</formula>
    </cfRule>
    <cfRule type="expression" dxfId="2254" priority="1880">
      <formula>$K240="案件中止"</formula>
    </cfRule>
    <cfRule type="expression" dxfId="2253" priority="1881">
      <formula>$K240=案件中止</formula>
    </cfRule>
  </conditionalFormatting>
  <conditionalFormatting sqref="B241">
    <cfRule type="expression" dxfId="2252" priority="1874">
      <formula>$K241="柜台撤诉"</formula>
    </cfRule>
    <cfRule type="expression" dxfId="2251" priority="1875">
      <formula>$K241="单位补缴"</formula>
    </cfRule>
    <cfRule type="expression" dxfId="2250" priority="1876">
      <formula>$K241="案件中止"</formula>
    </cfRule>
    <cfRule type="expression" dxfId="2249" priority="1877">
      <formula>$K241=案件中止</formula>
    </cfRule>
  </conditionalFormatting>
  <conditionalFormatting sqref="B242">
    <cfRule type="expression" dxfId="2248" priority="1870">
      <formula>$K242="柜台撤诉"</formula>
    </cfRule>
    <cfRule type="expression" dxfId="2247" priority="1871">
      <formula>$K242="单位补缴"</formula>
    </cfRule>
    <cfRule type="expression" dxfId="2246" priority="1872">
      <formula>$K242="案件中止"</formula>
    </cfRule>
    <cfRule type="expression" dxfId="2245" priority="1873">
      <formula>$K242=案件中止</formula>
    </cfRule>
  </conditionalFormatting>
  <conditionalFormatting sqref="B243">
    <cfRule type="expression" dxfId="2244" priority="1866">
      <formula>$K243="柜台撤诉"</formula>
    </cfRule>
    <cfRule type="expression" dxfId="2243" priority="1867">
      <formula>$K243="单位补缴"</formula>
    </cfRule>
    <cfRule type="expression" dxfId="2242" priority="1868">
      <formula>$K243="案件中止"</formula>
    </cfRule>
    <cfRule type="expression" dxfId="2241" priority="1869">
      <formula>$K243=案件中止</formula>
    </cfRule>
  </conditionalFormatting>
  <conditionalFormatting sqref="B244">
    <cfRule type="expression" dxfId="2240" priority="1862">
      <formula>$K244="柜台撤诉"</formula>
    </cfRule>
    <cfRule type="expression" dxfId="2239" priority="1863">
      <formula>$K244="单位补缴"</formula>
    </cfRule>
    <cfRule type="expression" dxfId="2238" priority="1864">
      <formula>$K244="案件中止"</formula>
    </cfRule>
    <cfRule type="expression" dxfId="2237" priority="1865">
      <formula>$K244=案件中止</formula>
    </cfRule>
  </conditionalFormatting>
  <conditionalFormatting sqref="B245">
    <cfRule type="expression" dxfId="2236" priority="1858">
      <formula>$K245="柜台撤诉"</formula>
    </cfRule>
    <cfRule type="expression" dxfId="2235" priority="1859">
      <formula>$K245="单位补缴"</formula>
    </cfRule>
    <cfRule type="expression" dxfId="2234" priority="1860">
      <formula>$K245="案件中止"</formula>
    </cfRule>
    <cfRule type="expression" dxfId="2233" priority="1861">
      <formula>$K245=案件中止</formula>
    </cfRule>
  </conditionalFormatting>
  <conditionalFormatting sqref="B246">
    <cfRule type="expression" dxfId="2232" priority="1854">
      <formula>$K246="柜台撤诉"</formula>
    </cfRule>
    <cfRule type="expression" dxfId="2231" priority="1855">
      <formula>$K246="单位补缴"</formula>
    </cfRule>
    <cfRule type="expression" dxfId="2230" priority="1856">
      <formula>$K246="案件中止"</formula>
    </cfRule>
    <cfRule type="expression" dxfId="2229" priority="1857">
      <formula>$K246=案件中止</formula>
    </cfRule>
  </conditionalFormatting>
  <conditionalFormatting sqref="B247">
    <cfRule type="expression" dxfId="2228" priority="1850">
      <formula>$K247="柜台撤诉"</formula>
    </cfRule>
    <cfRule type="expression" dxfId="2227" priority="1851">
      <formula>$K247="单位补缴"</formula>
    </cfRule>
    <cfRule type="expression" dxfId="2226" priority="1852">
      <formula>$K247="案件中止"</formula>
    </cfRule>
    <cfRule type="expression" dxfId="2225" priority="1853">
      <formula>$K247=案件中止</formula>
    </cfRule>
  </conditionalFormatting>
  <conditionalFormatting sqref="B60">
    <cfRule type="expression" dxfId="2224" priority="1846">
      <formula>$K60="柜台撤诉"</formula>
    </cfRule>
    <cfRule type="expression" dxfId="2223" priority="1847">
      <formula>$K60="单位补缴"</formula>
    </cfRule>
    <cfRule type="expression" dxfId="2222" priority="1848">
      <formula>$K60="案件中止"</formula>
    </cfRule>
    <cfRule type="expression" dxfId="2221" priority="1849">
      <formula>$K60=案件中止</formula>
    </cfRule>
  </conditionalFormatting>
  <conditionalFormatting sqref="D3">
    <cfRule type="expression" dxfId="2220" priority="1844">
      <formula>$K3="柜台撤诉"</formula>
    </cfRule>
    <cfRule type="expression" dxfId="2219" priority="1845">
      <formula>$K3="单位补缴"</formula>
    </cfRule>
  </conditionalFormatting>
  <conditionalFormatting sqref="D4">
    <cfRule type="expression" dxfId="2218" priority="1840">
      <formula>$K4="柜台撤诉"</formula>
    </cfRule>
    <cfRule type="expression" dxfId="2217" priority="1841">
      <formula>$K4="单位补缴"</formula>
    </cfRule>
    <cfRule type="expression" dxfId="2216" priority="1842">
      <formula>$K4="案件中止"</formula>
    </cfRule>
    <cfRule type="expression" dxfId="2215" priority="1843">
      <formula>$K4=案件中止</formula>
    </cfRule>
  </conditionalFormatting>
  <conditionalFormatting sqref="D5">
    <cfRule type="expression" dxfId="2214" priority="1838">
      <formula>$K5="柜台撤诉"</formula>
    </cfRule>
    <cfRule type="expression" dxfId="2213" priority="1839">
      <formula>$K5="单位补缴"</formula>
    </cfRule>
  </conditionalFormatting>
  <conditionalFormatting sqref="D6">
    <cfRule type="expression" dxfId="2212" priority="1834">
      <formula>$K6="柜台撤诉"</formula>
    </cfRule>
    <cfRule type="expression" dxfId="2211" priority="1835">
      <formula>$K6="单位补缴"</formula>
    </cfRule>
    <cfRule type="expression" dxfId="2210" priority="1836">
      <formula>$K6="案件中止"</formula>
    </cfRule>
    <cfRule type="expression" dxfId="2209" priority="1837">
      <formula>$K6=案件中止</formula>
    </cfRule>
  </conditionalFormatting>
  <conditionalFormatting sqref="D7">
    <cfRule type="expression" dxfId="2208" priority="1830">
      <formula>$K7="柜台撤诉"</formula>
    </cfRule>
    <cfRule type="expression" dxfId="2207" priority="1831">
      <formula>$K7="单位补缴"</formula>
    </cfRule>
    <cfRule type="expression" dxfId="2206" priority="1832">
      <formula>$K7="案件中止"</formula>
    </cfRule>
    <cfRule type="expression" dxfId="2205" priority="1833">
      <formula>$K7=案件中止</formula>
    </cfRule>
  </conditionalFormatting>
  <conditionalFormatting sqref="D9">
    <cfRule type="expression" dxfId="2204" priority="1826">
      <formula>$K9="柜台撤诉"</formula>
    </cfRule>
    <cfRule type="expression" dxfId="2203" priority="1827">
      <formula>$K9="单位补缴"</formula>
    </cfRule>
    <cfRule type="expression" dxfId="2202" priority="1828">
      <formula>$K9="案件中止"</formula>
    </cfRule>
    <cfRule type="expression" dxfId="2201" priority="1829">
      <formula>$K9=案件中止</formula>
    </cfRule>
  </conditionalFormatting>
  <conditionalFormatting sqref="D10">
    <cfRule type="expression" dxfId="2200" priority="1822">
      <formula>$K10="柜台撤诉"</formula>
    </cfRule>
    <cfRule type="expression" dxfId="2199" priority="1823">
      <formula>$K10="单位补缴"</formula>
    </cfRule>
    <cfRule type="expression" dxfId="2198" priority="1824">
      <formula>$K10="案件中止"</formula>
    </cfRule>
    <cfRule type="expression" dxfId="2197" priority="1825">
      <formula>$K10=案件中止</formula>
    </cfRule>
  </conditionalFormatting>
  <conditionalFormatting sqref="D11">
    <cfRule type="expression" dxfId="2196" priority="1818">
      <formula>$K11="柜台撤诉"</formula>
    </cfRule>
    <cfRule type="expression" dxfId="2195" priority="1819">
      <formula>$K11="单位补缴"</formula>
    </cfRule>
    <cfRule type="expression" dxfId="2194" priority="1820">
      <formula>$K11="案件中止"</formula>
    </cfRule>
    <cfRule type="expression" dxfId="2193" priority="1821">
      <formula>$K11=案件中止</formula>
    </cfRule>
  </conditionalFormatting>
  <conditionalFormatting sqref="D12">
    <cfRule type="expression" dxfId="2192" priority="1814">
      <formula>$K12="柜台撤诉"</formula>
    </cfRule>
    <cfRule type="expression" dxfId="2191" priority="1815">
      <formula>$K12="单位补缴"</formula>
    </cfRule>
    <cfRule type="expression" dxfId="2190" priority="1816">
      <formula>$K12="案件中止"</formula>
    </cfRule>
    <cfRule type="expression" dxfId="2189" priority="1817">
      <formula>$K12=案件中止</formula>
    </cfRule>
  </conditionalFormatting>
  <conditionalFormatting sqref="D13">
    <cfRule type="expression" dxfId="2188" priority="1810">
      <formula>$K13="柜台撤诉"</formula>
    </cfRule>
    <cfRule type="expression" dxfId="2187" priority="1811">
      <formula>$K13="单位补缴"</formula>
    </cfRule>
    <cfRule type="expression" dxfId="2186" priority="1812">
      <formula>$K13="案件中止"</formula>
    </cfRule>
    <cfRule type="expression" dxfId="2185" priority="1813">
      <formula>$K13=案件中止</formula>
    </cfRule>
  </conditionalFormatting>
  <conditionalFormatting sqref="D14">
    <cfRule type="expression" dxfId="2184" priority="1806">
      <formula>$K14="柜台撤诉"</formula>
    </cfRule>
    <cfRule type="expression" dxfId="2183" priority="1807">
      <formula>$K14="单位补缴"</formula>
    </cfRule>
    <cfRule type="expression" dxfId="2182" priority="1808">
      <formula>$K14="案件中止"</formula>
    </cfRule>
    <cfRule type="expression" dxfId="2181" priority="1809">
      <formula>$K14=案件中止</formula>
    </cfRule>
  </conditionalFormatting>
  <conditionalFormatting sqref="D15">
    <cfRule type="expression" dxfId="2180" priority="1802">
      <formula>$K15="柜台撤诉"</formula>
    </cfRule>
    <cfRule type="expression" dxfId="2179" priority="1803">
      <formula>$K15="单位补缴"</formula>
    </cfRule>
    <cfRule type="expression" dxfId="2178" priority="1804">
      <formula>$K15="案件中止"</formula>
    </cfRule>
    <cfRule type="expression" dxfId="2177" priority="1805">
      <formula>$K15=案件中止</formula>
    </cfRule>
  </conditionalFormatting>
  <conditionalFormatting sqref="D16">
    <cfRule type="expression" dxfId="2176" priority="1798">
      <formula>$K16="柜台撤诉"</formula>
    </cfRule>
    <cfRule type="expression" dxfId="2175" priority="1799">
      <formula>$K16="单位补缴"</formula>
    </cfRule>
    <cfRule type="expression" dxfId="2174" priority="1800">
      <formula>$K16="案件中止"</formula>
    </cfRule>
    <cfRule type="expression" dxfId="2173" priority="1801">
      <formula>$K16=案件中止</formula>
    </cfRule>
  </conditionalFormatting>
  <conditionalFormatting sqref="D17">
    <cfRule type="expression" dxfId="2172" priority="1794">
      <formula>$K17="柜台撤诉"</formula>
    </cfRule>
    <cfRule type="expression" dxfId="2171" priority="1795">
      <formula>$K17="单位补缴"</formula>
    </cfRule>
    <cfRule type="expression" dxfId="2170" priority="1796">
      <formula>$K17="案件中止"</formula>
    </cfRule>
    <cfRule type="expression" dxfId="2169" priority="1797">
      <formula>$K17=案件中止</formula>
    </cfRule>
  </conditionalFormatting>
  <conditionalFormatting sqref="D18">
    <cfRule type="expression" dxfId="2168" priority="1790">
      <formula>$K18="柜台撤诉"</formula>
    </cfRule>
    <cfRule type="expression" dxfId="2167" priority="1791">
      <formula>$K18="单位补缴"</formula>
    </cfRule>
    <cfRule type="expression" dxfId="2166" priority="1792">
      <formula>$K18="案件中止"</formula>
    </cfRule>
    <cfRule type="expression" dxfId="2165" priority="1793">
      <formula>$K18=案件中止</formula>
    </cfRule>
  </conditionalFormatting>
  <conditionalFormatting sqref="D19">
    <cfRule type="expression" dxfId="2164" priority="1786">
      <formula>$K19="柜台撤诉"</formula>
    </cfRule>
    <cfRule type="expression" dxfId="2163" priority="1787">
      <formula>$K19="单位补缴"</formula>
    </cfRule>
    <cfRule type="expression" dxfId="2162" priority="1788">
      <formula>$K19="案件中止"</formula>
    </cfRule>
    <cfRule type="expression" dxfId="2161" priority="1789">
      <formula>$K19=案件中止</formula>
    </cfRule>
  </conditionalFormatting>
  <conditionalFormatting sqref="D20">
    <cfRule type="expression" dxfId="2160" priority="1782">
      <formula>$K20="柜台撤诉"</formula>
    </cfRule>
    <cfRule type="expression" dxfId="2159" priority="1783">
      <formula>$K20="单位补缴"</formula>
    </cfRule>
    <cfRule type="expression" dxfId="2158" priority="1784">
      <formula>$K20="案件中止"</formula>
    </cfRule>
    <cfRule type="expression" dxfId="2157" priority="1785">
      <formula>$K20=案件中止</formula>
    </cfRule>
  </conditionalFormatting>
  <conditionalFormatting sqref="D21">
    <cfRule type="expression" dxfId="2156" priority="1778">
      <formula>$K21="柜台撤诉"</formula>
    </cfRule>
    <cfRule type="expression" dxfId="2155" priority="1779">
      <formula>$K21="单位补缴"</formula>
    </cfRule>
    <cfRule type="expression" dxfId="2154" priority="1780">
      <formula>$K21="案件中止"</formula>
    </cfRule>
    <cfRule type="expression" dxfId="2153" priority="1781">
      <formula>$K21=案件中止</formula>
    </cfRule>
  </conditionalFormatting>
  <conditionalFormatting sqref="D30">
    <cfRule type="expression" dxfId="2152" priority="1774">
      <formula>$K30="柜台撤诉"</formula>
    </cfRule>
    <cfRule type="expression" dxfId="2151" priority="1775">
      <formula>$K30="单位补缴"</formula>
    </cfRule>
    <cfRule type="expression" dxfId="2150" priority="1776">
      <formula>$K30="案件中止"</formula>
    </cfRule>
    <cfRule type="expression" dxfId="2149" priority="1777">
      <formula>$K30=案件中止</formula>
    </cfRule>
  </conditionalFormatting>
  <conditionalFormatting sqref="D31">
    <cfRule type="expression" dxfId="2148" priority="1770">
      <formula>$K31="柜台撤诉"</formula>
    </cfRule>
    <cfRule type="expression" dxfId="2147" priority="1771">
      <formula>$K31="单位补缴"</formula>
    </cfRule>
    <cfRule type="expression" dxfId="2146" priority="1772">
      <formula>$K31="案件中止"</formula>
    </cfRule>
    <cfRule type="expression" dxfId="2145" priority="1773">
      <formula>$K31=案件中止</formula>
    </cfRule>
  </conditionalFormatting>
  <conditionalFormatting sqref="D32">
    <cfRule type="expression" dxfId="2144" priority="1766">
      <formula>$K32="柜台撤诉"</formula>
    </cfRule>
    <cfRule type="expression" dxfId="2143" priority="1767">
      <formula>$K32="单位补缴"</formula>
    </cfRule>
    <cfRule type="expression" dxfId="2142" priority="1768">
      <formula>$K32="案件中止"</formula>
    </cfRule>
    <cfRule type="expression" dxfId="2141" priority="1769">
      <formula>$K32=案件中止</formula>
    </cfRule>
  </conditionalFormatting>
  <conditionalFormatting sqref="D33">
    <cfRule type="expression" dxfId="2140" priority="1762">
      <formula>$K33="柜台撤诉"</formula>
    </cfRule>
    <cfRule type="expression" dxfId="2139" priority="1763">
      <formula>$K33="单位补缴"</formula>
    </cfRule>
    <cfRule type="expression" dxfId="2138" priority="1764">
      <formula>$K33="案件中止"</formula>
    </cfRule>
    <cfRule type="expression" dxfId="2137" priority="1765">
      <formula>$K33=案件中止</formula>
    </cfRule>
  </conditionalFormatting>
  <conditionalFormatting sqref="D34">
    <cfRule type="expression" dxfId="2136" priority="1758">
      <formula>$K34="柜台撤诉"</formula>
    </cfRule>
    <cfRule type="expression" dxfId="2135" priority="1759">
      <formula>$K34="单位补缴"</formula>
    </cfRule>
    <cfRule type="expression" dxfId="2134" priority="1760">
      <formula>$K34="案件中止"</formula>
    </cfRule>
    <cfRule type="expression" dxfId="2133" priority="1761">
      <formula>$K34=案件中止</formula>
    </cfRule>
  </conditionalFormatting>
  <conditionalFormatting sqref="D35">
    <cfRule type="expression" dxfId="2132" priority="1754">
      <formula>$K35="柜台撤诉"</formula>
    </cfRule>
    <cfRule type="expression" dxfId="2131" priority="1755">
      <formula>$K35="单位补缴"</formula>
    </cfRule>
    <cfRule type="expression" dxfId="2130" priority="1756">
      <formula>$K35="案件中止"</formula>
    </cfRule>
    <cfRule type="expression" dxfId="2129" priority="1757">
      <formula>$K35=案件中止</formula>
    </cfRule>
  </conditionalFormatting>
  <conditionalFormatting sqref="D36">
    <cfRule type="expression" dxfId="2128" priority="1750">
      <formula>$K36="柜台撤诉"</formula>
    </cfRule>
    <cfRule type="expression" dxfId="2127" priority="1751">
      <formula>$K36="单位补缴"</formula>
    </cfRule>
    <cfRule type="expression" dxfId="2126" priority="1752">
      <formula>$K36="案件中止"</formula>
    </cfRule>
    <cfRule type="expression" dxfId="2125" priority="1753">
      <formula>$K36=案件中止</formula>
    </cfRule>
  </conditionalFormatting>
  <conditionalFormatting sqref="D37">
    <cfRule type="expression" dxfId="2124" priority="1746">
      <formula>$K37="柜台撤诉"</formula>
    </cfRule>
    <cfRule type="expression" dxfId="2123" priority="1747">
      <formula>$K37="单位补缴"</formula>
    </cfRule>
    <cfRule type="expression" dxfId="2122" priority="1748">
      <formula>$K37="案件中止"</formula>
    </cfRule>
    <cfRule type="expression" dxfId="2121" priority="1749">
      <formula>$K37=案件中止</formula>
    </cfRule>
  </conditionalFormatting>
  <conditionalFormatting sqref="D38">
    <cfRule type="expression" dxfId="2120" priority="1742">
      <formula>$K38="柜台撤诉"</formula>
    </cfRule>
    <cfRule type="expression" dxfId="2119" priority="1743">
      <formula>$K38="单位补缴"</formula>
    </cfRule>
    <cfRule type="expression" dxfId="2118" priority="1744">
      <formula>$K38="案件中止"</formula>
    </cfRule>
    <cfRule type="expression" dxfId="2117" priority="1745">
      <formula>$K38=案件中止</formula>
    </cfRule>
  </conditionalFormatting>
  <conditionalFormatting sqref="D39">
    <cfRule type="expression" dxfId="2116" priority="1738">
      <formula>$K39="柜台撤诉"</formula>
    </cfRule>
    <cfRule type="expression" dxfId="2115" priority="1739">
      <formula>$K39="单位补缴"</formula>
    </cfRule>
    <cfRule type="expression" dxfId="2114" priority="1740">
      <formula>$K39="案件中止"</formula>
    </cfRule>
    <cfRule type="expression" dxfId="2113" priority="1741">
      <formula>$K39=案件中止</formula>
    </cfRule>
  </conditionalFormatting>
  <conditionalFormatting sqref="D40">
    <cfRule type="expression" dxfId="2112" priority="1734">
      <formula>$K40="柜台撤诉"</formula>
    </cfRule>
    <cfRule type="expression" dxfId="2111" priority="1735">
      <formula>$K40="单位补缴"</formula>
    </cfRule>
    <cfRule type="expression" dxfId="2110" priority="1736">
      <formula>$K40="案件中止"</formula>
    </cfRule>
    <cfRule type="expression" dxfId="2109" priority="1737">
      <formula>$K40=案件中止</formula>
    </cfRule>
  </conditionalFormatting>
  <conditionalFormatting sqref="D41">
    <cfRule type="expression" dxfId="2108" priority="1730">
      <formula>$K41="柜台撤诉"</formula>
    </cfRule>
    <cfRule type="expression" dxfId="2107" priority="1731">
      <formula>$K41="单位补缴"</formula>
    </cfRule>
    <cfRule type="expression" dxfId="2106" priority="1732">
      <formula>$K41="案件中止"</formula>
    </cfRule>
    <cfRule type="expression" dxfId="2105" priority="1733">
      <formula>$K41=案件中止</formula>
    </cfRule>
  </conditionalFormatting>
  <conditionalFormatting sqref="D42">
    <cfRule type="expression" dxfId="2104" priority="1726">
      <formula>$K42="柜台撤诉"</formula>
    </cfRule>
    <cfRule type="expression" dxfId="2103" priority="1727">
      <formula>$K42="单位补缴"</formula>
    </cfRule>
    <cfRule type="expression" dxfId="2102" priority="1728">
      <formula>$K42="案件中止"</formula>
    </cfRule>
    <cfRule type="expression" dxfId="2101" priority="1729">
      <formula>$K42=案件中止</formula>
    </cfRule>
  </conditionalFormatting>
  <conditionalFormatting sqref="D43">
    <cfRule type="expression" dxfId="2100" priority="1722">
      <formula>$K43="柜台撤诉"</formula>
    </cfRule>
    <cfRule type="expression" dxfId="2099" priority="1723">
      <formula>$K43="单位补缴"</formula>
    </cfRule>
    <cfRule type="expression" dxfId="2098" priority="1724">
      <formula>$K43="案件中止"</formula>
    </cfRule>
    <cfRule type="expression" dxfId="2097" priority="1725">
      <formula>$K43=案件中止</formula>
    </cfRule>
  </conditionalFormatting>
  <conditionalFormatting sqref="D44">
    <cfRule type="expression" dxfId="2096" priority="1718">
      <formula>$K44="柜台撤诉"</formula>
    </cfRule>
    <cfRule type="expression" dxfId="2095" priority="1719">
      <formula>$K44="单位补缴"</formula>
    </cfRule>
    <cfRule type="expression" dxfId="2094" priority="1720">
      <formula>$K44="案件中止"</formula>
    </cfRule>
    <cfRule type="expression" dxfId="2093" priority="1721">
      <formula>$K44=案件中止</formula>
    </cfRule>
  </conditionalFormatting>
  <conditionalFormatting sqref="D45">
    <cfRule type="expression" dxfId="2092" priority="1714">
      <formula>$K45="柜台撤诉"</formula>
    </cfRule>
    <cfRule type="expression" dxfId="2091" priority="1715">
      <formula>$K45="单位补缴"</formula>
    </cfRule>
    <cfRule type="expression" dxfId="2090" priority="1716">
      <formula>$K45="案件中止"</formula>
    </cfRule>
    <cfRule type="expression" dxfId="2089" priority="1717">
      <formula>$K45=案件中止</formula>
    </cfRule>
  </conditionalFormatting>
  <conditionalFormatting sqref="D46">
    <cfRule type="expression" dxfId="2088" priority="1710">
      <formula>$K46="柜台撤诉"</formula>
    </cfRule>
    <cfRule type="expression" dxfId="2087" priority="1711">
      <formula>$K46="单位补缴"</formula>
    </cfRule>
    <cfRule type="expression" dxfId="2086" priority="1712">
      <formula>$K46="案件中止"</formula>
    </cfRule>
    <cfRule type="expression" dxfId="2085" priority="1713">
      <formula>$K46=案件中止</formula>
    </cfRule>
  </conditionalFormatting>
  <conditionalFormatting sqref="D47">
    <cfRule type="expression" dxfId="2084" priority="1706">
      <formula>$K47="柜台撤诉"</formula>
    </cfRule>
    <cfRule type="expression" dxfId="2083" priority="1707">
      <formula>$K47="单位补缴"</formula>
    </cfRule>
    <cfRule type="expression" dxfId="2082" priority="1708">
      <formula>$K47="案件中止"</formula>
    </cfRule>
    <cfRule type="expression" dxfId="2081" priority="1709">
      <formula>$K47=案件中止</formula>
    </cfRule>
  </conditionalFormatting>
  <conditionalFormatting sqref="D48">
    <cfRule type="expression" dxfId="2080" priority="1702">
      <formula>$K48="柜台撤诉"</formula>
    </cfRule>
    <cfRule type="expression" dxfId="2079" priority="1703">
      <formula>$K48="单位补缴"</formula>
    </cfRule>
    <cfRule type="expression" dxfId="2078" priority="1704">
      <formula>$K48="案件中止"</formula>
    </cfRule>
    <cfRule type="expression" dxfId="2077" priority="1705">
      <formula>$K48=案件中止</formula>
    </cfRule>
  </conditionalFormatting>
  <conditionalFormatting sqref="D49">
    <cfRule type="expression" dxfId="2076" priority="1698">
      <formula>$K49="柜台撤诉"</formula>
    </cfRule>
    <cfRule type="expression" dxfId="2075" priority="1699">
      <formula>$K49="单位补缴"</formula>
    </cfRule>
    <cfRule type="expression" dxfId="2074" priority="1700">
      <formula>$K49="案件中止"</formula>
    </cfRule>
    <cfRule type="expression" dxfId="2073" priority="1701">
      <formula>$K49=案件中止</formula>
    </cfRule>
  </conditionalFormatting>
  <conditionalFormatting sqref="D50">
    <cfRule type="expression" dxfId="2072" priority="1694">
      <formula>$K50="柜台撤诉"</formula>
    </cfRule>
    <cfRule type="expression" dxfId="2071" priority="1695">
      <formula>$K50="单位补缴"</formula>
    </cfRule>
    <cfRule type="expression" dxfId="2070" priority="1696">
      <formula>$K50="案件中止"</formula>
    </cfRule>
    <cfRule type="expression" dxfId="2069" priority="1697">
      <formula>$K50=案件中止</formula>
    </cfRule>
  </conditionalFormatting>
  <conditionalFormatting sqref="D51">
    <cfRule type="expression" dxfId="2068" priority="1690">
      <formula>$K51="柜台撤诉"</formula>
    </cfRule>
    <cfRule type="expression" dxfId="2067" priority="1691">
      <formula>$K51="单位补缴"</formula>
    </cfRule>
    <cfRule type="expression" dxfId="2066" priority="1692">
      <formula>$K51="案件中止"</formula>
    </cfRule>
    <cfRule type="expression" dxfId="2065" priority="1693">
      <formula>$K51=案件中止</formula>
    </cfRule>
  </conditionalFormatting>
  <conditionalFormatting sqref="D52">
    <cfRule type="expression" dxfId="2064" priority="1686">
      <formula>$K52="柜台撤诉"</formula>
    </cfRule>
    <cfRule type="expression" dxfId="2063" priority="1687">
      <formula>$K52="单位补缴"</formula>
    </cfRule>
    <cfRule type="expression" dxfId="2062" priority="1688">
      <formula>$K52="案件中止"</formula>
    </cfRule>
    <cfRule type="expression" dxfId="2061" priority="1689">
      <formula>$K52=案件中止</formula>
    </cfRule>
  </conditionalFormatting>
  <conditionalFormatting sqref="D53">
    <cfRule type="expression" dxfId="2060" priority="1682">
      <formula>$K53="柜台撤诉"</formula>
    </cfRule>
    <cfRule type="expression" dxfId="2059" priority="1683">
      <formula>$K53="单位补缴"</formula>
    </cfRule>
    <cfRule type="expression" dxfId="2058" priority="1684">
      <formula>$K53="案件中止"</formula>
    </cfRule>
    <cfRule type="expression" dxfId="2057" priority="1685">
      <formula>$K53=案件中止</formula>
    </cfRule>
  </conditionalFormatting>
  <conditionalFormatting sqref="D54">
    <cfRule type="expression" dxfId="2056" priority="1678">
      <formula>$K54="柜台撤诉"</formula>
    </cfRule>
    <cfRule type="expression" dxfId="2055" priority="1679">
      <formula>$K54="单位补缴"</formula>
    </cfRule>
    <cfRule type="expression" dxfId="2054" priority="1680">
      <formula>$K54="案件中止"</formula>
    </cfRule>
    <cfRule type="expression" dxfId="2053" priority="1681">
      <formula>$K54=案件中止</formula>
    </cfRule>
  </conditionalFormatting>
  <conditionalFormatting sqref="D55">
    <cfRule type="expression" dxfId="2052" priority="1674">
      <formula>$K55="柜台撤诉"</formula>
    </cfRule>
    <cfRule type="expression" dxfId="2051" priority="1675">
      <formula>$K55="单位补缴"</formula>
    </cfRule>
    <cfRule type="expression" dxfId="2050" priority="1676">
      <formula>$K55="案件中止"</formula>
    </cfRule>
    <cfRule type="expression" dxfId="2049" priority="1677">
      <formula>$K55=案件中止</formula>
    </cfRule>
  </conditionalFormatting>
  <conditionalFormatting sqref="D56">
    <cfRule type="expression" dxfId="2048" priority="1670">
      <formula>$K56="柜台撤诉"</formula>
    </cfRule>
    <cfRule type="expression" dxfId="2047" priority="1671">
      <formula>$K56="单位补缴"</formula>
    </cfRule>
    <cfRule type="expression" dxfId="2046" priority="1672">
      <formula>$K56="案件中止"</formula>
    </cfRule>
    <cfRule type="expression" dxfId="2045" priority="1673">
      <formula>$K56=案件中止</formula>
    </cfRule>
  </conditionalFormatting>
  <conditionalFormatting sqref="D57">
    <cfRule type="expression" dxfId="2044" priority="1666">
      <formula>$K57="柜台撤诉"</formula>
    </cfRule>
    <cfRule type="expression" dxfId="2043" priority="1667">
      <formula>$K57="单位补缴"</formula>
    </cfRule>
    <cfRule type="expression" dxfId="2042" priority="1668">
      <formula>$K57="案件中止"</formula>
    </cfRule>
    <cfRule type="expression" dxfId="2041" priority="1669">
      <formula>$K57=案件中止</formula>
    </cfRule>
  </conditionalFormatting>
  <conditionalFormatting sqref="D58">
    <cfRule type="expression" dxfId="2040" priority="1662">
      <formula>$K58="柜台撤诉"</formula>
    </cfRule>
    <cfRule type="expression" dxfId="2039" priority="1663">
      <formula>$K58="单位补缴"</formula>
    </cfRule>
    <cfRule type="expression" dxfId="2038" priority="1664">
      <formula>$K58="案件中止"</formula>
    </cfRule>
    <cfRule type="expression" dxfId="2037" priority="1665">
      <formula>$K58=案件中止</formula>
    </cfRule>
  </conditionalFormatting>
  <conditionalFormatting sqref="D59">
    <cfRule type="expression" dxfId="2036" priority="1658">
      <formula>$K59="柜台撤诉"</formula>
    </cfRule>
    <cfRule type="expression" dxfId="2035" priority="1659">
      <formula>$K59="单位补缴"</formula>
    </cfRule>
    <cfRule type="expression" dxfId="2034" priority="1660">
      <formula>$K59="案件中止"</formula>
    </cfRule>
    <cfRule type="expression" dxfId="2033" priority="1661">
      <formula>$K59=案件中止</formula>
    </cfRule>
  </conditionalFormatting>
  <conditionalFormatting sqref="D60">
    <cfRule type="expression" dxfId="2032" priority="1654">
      <formula>$K60="柜台撤诉"</formula>
    </cfRule>
    <cfRule type="expression" dxfId="2031" priority="1655">
      <formula>$K60="单位补缴"</formula>
    </cfRule>
    <cfRule type="expression" dxfId="2030" priority="1656">
      <formula>$K60="案件中止"</formula>
    </cfRule>
    <cfRule type="expression" dxfId="2029" priority="1657">
      <formula>$K60=案件中止</formula>
    </cfRule>
  </conditionalFormatting>
  <conditionalFormatting sqref="D61">
    <cfRule type="expression" dxfId="2028" priority="1650">
      <formula>$K61="柜台撤诉"</formula>
    </cfRule>
    <cfRule type="expression" dxfId="2027" priority="1651">
      <formula>$K61="单位补缴"</formula>
    </cfRule>
    <cfRule type="expression" dxfId="2026" priority="1652">
      <formula>$K61="案件中止"</formula>
    </cfRule>
    <cfRule type="expression" dxfId="2025" priority="1653">
      <formula>$K61=案件中止</formula>
    </cfRule>
  </conditionalFormatting>
  <conditionalFormatting sqref="D62">
    <cfRule type="expression" dxfId="2024" priority="1646">
      <formula>$K62="柜台撤诉"</formula>
    </cfRule>
    <cfRule type="expression" dxfId="2023" priority="1647">
      <formula>$K62="单位补缴"</formula>
    </cfRule>
    <cfRule type="expression" dxfId="2022" priority="1648">
      <formula>$K62="案件中止"</formula>
    </cfRule>
    <cfRule type="expression" dxfId="2021" priority="1649">
      <formula>$K62=案件中止</formula>
    </cfRule>
  </conditionalFormatting>
  <conditionalFormatting sqref="D64">
    <cfRule type="expression" dxfId="2020" priority="1642">
      <formula>$K64="柜台撤诉"</formula>
    </cfRule>
    <cfRule type="expression" dxfId="2019" priority="1643">
      <formula>$K64="单位补缴"</formula>
    </cfRule>
    <cfRule type="expression" dxfId="2018" priority="1644">
      <formula>$K64="案件中止"</formula>
    </cfRule>
    <cfRule type="expression" dxfId="2017" priority="1645">
      <formula>$K64=案件中止</formula>
    </cfRule>
  </conditionalFormatting>
  <conditionalFormatting sqref="D65">
    <cfRule type="expression" dxfId="2016" priority="1638">
      <formula>$K65="柜台撤诉"</formula>
    </cfRule>
    <cfRule type="expression" dxfId="2015" priority="1639">
      <formula>$K65="单位补缴"</formula>
    </cfRule>
    <cfRule type="expression" dxfId="2014" priority="1640">
      <formula>$K65="案件中止"</formula>
    </cfRule>
    <cfRule type="expression" dxfId="2013" priority="1641">
      <formula>$K65=案件中止</formula>
    </cfRule>
  </conditionalFormatting>
  <conditionalFormatting sqref="D66">
    <cfRule type="expression" dxfId="2012" priority="1634">
      <formula>$K66="柜台撤诉"</formula>
    </cfRule>
    <cfRule type="expression" dxfId="2011" priority="1635">
      <formula>$K66="单位补缴"</formula>
    </cfRule>
    <cfRule type="expression" dxfId="2010" priority="1636">
      <formula>$K66="案件中止"</formula>
    </cfRule>
    <cfRule type="expression" dxfId="2009" priority="1637">
      <formula>$K66=案件中止</formula>
    </cfRule>
  </conditionalFormatting>
  <conditionalFormatting sqref="D67">
    <cfRule type="expression" dxfId="2008" priority="1630">
      <formula>$K67="柜台撤诉"</formula>
    </cfRule>
    <cfRule type="expression" dxfId="2007" priority="1631">
      <formula>$K67="单位补缴"</formula>
    </cfRule>
    <cfRule type="expression" dxfId="2006" priority="1632">
      <formula>$K67="案件中止"</formula>
    </cfRule>
    <cfRule type="expression" dxfId="2005" priority="1633">
      <formula>$K67=案件中止</formula>
    </cfRule>
  </conditionalFormatting>
  <conditionalFormatting sqref="D68">
    <cfRule type="expression" dxfId="2004" priority="1626">
      <formula>$K68="柜台撤诉"</formula>
    </cfRule>
    <cfRule type="expression" dxfId="2003" priority="1627">
      <formula>$K68="单位补缴"</formula>
    </cfRule>
    <cfRule type="expression" dxfId="2002" priority="1628">
      <formula>$K68="案件中止"</formula>
    </cfRule>
    <cfRule type="expression" dxfId="2001" priority="1629">
      <formula>$K68=案件中止</formula>
    </cfRule>
  </conditionalFormatting>
  <conditionalFormatting sqref="D69">
    <cfRule type="expression" dxfId="2000" priority="1622">
      <formula>$K69="柜台撤诉"</formula>
    </cfRule>
    <cfRule type="expression" dxfId="1999" priority="1623">
      <formula>$K69="单位补缴"</formula>
    </cfRule>
    <cfRule type="expression" dxfId="1998" priority="1624">
      <formula>$K69="案件中止"</formula>
    </cfRule>
    <cfRule type="expression" dxfId="1997" priority="1625">
      <formula>$K69=案件中止</formula>
    </cfRule>
  </conditionalFormatting>
  <conditionalFormatting sqref="D70">
    <cfRule type="expression" dxfId="1996" priority="1618">
      <formula>$K70="柜台撤诉"</formula>
    </cfRule>
    <cfRule type="expression" dxfId="1995" priority="1619">
      <formula>$K70="单位补缴"</formula>
    </cfRule>
    <cfRule type="expression" dxfId="1994" priority="1620">
      <formula>$K70="案件中止"</formula>
    </cfRule>
    <cfRule type="expression" dxfId="1993" priority="1621">
      <formula>$K70=案件中止</formula>
    </cfRule>
  </conditionalFormatting>
  <conditionalFormatting sqref="D71">
    <cfRule type="expression" dxfId="1992" priority="1614">
      <formula>$K71="柜台撤诉"</formula>
    </cfRule>
    <cfRule type="expression" dxfId="1991" priority="1615">
      <formula>$K71="单位补缴"</formula>
    </cfRule>
    <cfRule type="expression" dxfId="1990" priority="1616">
      <formula>$K71="案件中止"</formula>
    </cfRule>
    <cfRule type="expression" dxfId="1989" priority="1617">
      <formula>$K71=案件中止</formula>
    </cfRule>
  </conditionalFormatting>
  <conditionalFormatting sqref="D72">
    <cfRule type="expression" dxfId="1988" priority="1610">
      <formula>$K72="柜台撤诉"</formula>
    </cfRule>
    <cfRule type="expression" dxfId="1987" priority="1611">
      <formula>$K72="单位补缴"</formula>
    </cfRule>
    <cfRule type="expression" dxfId="1986" priority="1612">
      <formula>$K72="案件中止"</formula>
    </cfRule>
    <cfRule type="expression" dxfId="1985" priority="1613">
      <formula>$K72=案件中止</formula>
    </cfRule>
  </conditionalFormatting>
  <conditionalFormatting sqref="D73">
    <cfRule type="expression" dxfId="1984" priority="1606">
      <formula>$K73="柜台撤诉"</formula>
    </cfRule>
    <cfRule type="expression" dxfId="1983" priority="1607">
      <formula>$K73="单位补缴"</formula>
    </cfRule>
    <cfRule type="expression" dxfId="1982" priority="1608">
      <formula>$K73="案件中止"</formula>
    </cfRule>
    <cfRule type="expression" dxfId="1981" priority="1609">
      <formula>$K73=案件中止</formula>
    </cfRule>
  </conditionalFormatting>
  <conditionalFormatting sqref="D74">
    <cfRule type="expression" dxfId="1980" priority="1602">
      <formula>$K74="柜台撤诉"</formula>
    </cfRule>
    <cfRule type="expression" dxfId="1979" priority="1603">
      <formula>$K74="单位补缴"</formula>
    </cfRule>
    <cfRule type="expression" dxfId="1978" priority="1604">
      <formula>$K74="案件中止"</formula>
    </cfRule>
    <cfRule type="expression" dxfId="1977" priority="1605">
      <formula>$K74=案件中止</formula>
    </cfRule>
  </conditionalFormatting>
  <conditionalFormatting sqref="D75">
    <cfRule type="expression" dxfId="1976" priority="1598">
      <formula>$K75="柜台撤诉"</formula>
    </cfRule>
    <cfRule type="expression" dxfId="1975" priority="1599">
      <formula>$K75="单位补缴"</formula>
    </cfRule>
    <cfRule type="expression" dxfId="1974" priority="1600">
      <formula>$K75="案件中止"</formula>
    </cfRule>
    <cfRule type="expression" dxfId="1973" priority="1601">
      <formula>$K75=案件中止</formula>
    </cfRule>
  </conditionalFormatting>
  <conditionalFormatting sqref="D76">
    <cfRule type="expression" dxfId="1972" priority="1594">
      <formula>$K76="柜台撤诉"</formula>
    </cfRule>
    <cfRule type="expression" dxfId="1971" priority="1595">
      <formula>$K76="单位补缴"</formula>
    </cfRule>
    <cfRule type="expression" dxfId="1970" priority="1596">
      <formula>$K76="案件中止"</formula>
    </cfRule>
    <cfRule type="expression" dxfId="1969" priority="1597">
      <formula>$K76=案件中止</formula>
    </cfRule>
  </conditionalFormatting>
  <conditionalFormatting sqref="D77">
    <cfRule type="expression" dxfId="1968" priority="1590">
      <formula>$K77="柜台撤诉"</formula>
    </cfRule>
    <cfRule type="expression" dxfId="1967" priority="1591">
      <formula>$K77="单位补缴"</formula>
    </cfRule>
    <cfRule type="expression" dxfId="1966" priority="1592">
      <formula>$K77="案件中止"</formula>
    </cfRule>
    <cfRule type="expression" dxfId="1965" priority="1593">
      <formula>$K77=案件中止</formula>
    </cfRule>
  </conditionalFormatting>
  <conditionalFormatting sqref="D78">
    <cfRule type="expression" dxfId="1964" priority="1586">
      <formula>$K78="柜台撤诉"</formula>
    </cfRule>
    <cfRule type="expression" dxfId="1963" priority="1587">
      <formula>$K78="单位补缴"</formula>
    </cfRule>
    <cfRule type="expression" dxfId="1962" priority="1588">
      <formula>$K78="案件中止"</formula>
    </cfRule>
    <cfRule type="expression" dxfId="1961" priority="1589">
      <formula>$K78=案件中止</formula>
    </cfRule>
  </conditionalFormatting>
  <conditionalFormatting sqref="D79">
    <cfRule type="expression" dxfId="1960" priority="1582">
      <formula>$K79="柜台撤诉"</formula>
    </cfRule>
    <cfRule type="expression" dxfId="1959" priority="1583">
      <formula>$K79="单位补缴"</formula>
    </cfRule>
    <cfRule type="expression" dxfId="1958" priority="1584">
      <formula>$K79="案件中止"</formula>
    </cfRule>
    <cfRule type="expression" dxfId="1957" priority="1585">
      <formula>$K79=案件中止</formula>
    </cfRule>
  </conditionalFormatting>
  <conditionalFormatting sqref="D80">
    <cfRule type="expression" dxfId="1956" priority="1578">
      <formula>$K80="柜台撤诉"</formula>
    </cfRule>
    <cfRule type="expression" dxfId="1955" priority="1579">
      <formula>$K80="单位补缴"</formula>
    </cfRule>
    <cfRule type="expression" dxfId="1954" priority="1580">
      <formula>$K80="案件中止"</formula>
    </cfRule>
    <cfRule type="expression" dxfId="1953" priority="1581">
      <formula>$K80=案件中止</formula>
    </cfRule>
  </conditionalFormatting>
  <conditionalFormatting sqref="D81">
    <cfRule type="expression" dxfId="1952" priority="1574">
      <formula>$K81="柜台撤诉"</formula>
    </cfRule>
    <cfRule type="expression" dxfId="1951" priority="1575">
      <formula>$K81="单位补缴"</formula>
    </cfRule>
    <cfRule type="expression" dxfId="1950" priority="1576">
      <formula>$K81="案件中止"</formula>
    </cfRule>
    <cfRule type="expression" dxfId="1949" priority="1577">
      <formula>$K81=案件中止</formula>
    </cfRule>
  </conditionalFormatting>
  <conditionalFormatting sqref="D82">
    <cfRule type="expression" dxfId="1948" priority="1570">
      <formula>$K82="柜台撤诉"</formula>
    </cfRule>
    <cfRule type="expression" dxfId="1947" priority="1571">
      <formula>$K82="单位补缴"</formula>
    </cfRule>
    <cfRule type="expression" dxfId="1946" priority="1572">
      <formula>$K82="案件中止"</formula>
    </cfRule>
    <cfRule type="expression" dxfId="1945" priority="1573">
      <formula>$K82=案件中止</formula>
    </cfRule>
  </conditionalFormatting>
  <conditionalFormatting sqref="D83">
    <cfRule type="expression" dxfId="1944" priority="1566">
      <formula>$K83="柜台撤诉"</formula>
    </cfRule>
    <cfRule type="expression" dxfId="1943" priority="1567">
      <formula>$K83="单位补缴"</formula>
    </cfRule>
    <cfRule type="expression" dxfId="1942" priority="1568">
      <formula>$K83="案件中止"</formula>
    </cfRule>
    <cfRule type="expression" dxfId="1941" priority="1569">
      <formula>$K83=案件中止</formula>
    </cfRule>
  </conditionalFormatting>
  <conditionalFormatting sqref="D84">
    <cfRule type="expression" dxfId="1940" priority="1562">
      <formula>$K84="柜台撤诉"</formula>
    </cfRule>
    <cfRule type="expression" dxfId="1939" priority="1563">
      <formula>$K84="单位补缴"</formula>
    </cfRule>
    <cfRule type="expression" dxfId="1938" priority="1564">
      <formula>$K84="案件中止"</formula>
    </cfRule>
    <cfRule type="expression" dxfId="1937" priority="1565">
      <formula>$K84=案件中止</formula>
    </cfRule>
  </conditionalFormatting>
  <conditionalFormatting sqref="D85">
    <cfRule type="expression" dxfId="1936" priority="1558">
      <formula>$K85="柜台撤诉"</formula>
    </cfRule>
    <cfRule type="expression" dxfId="1935" priority="1559">
      <formula>$K85="单位补缴"</formula>
    </cfRule>
    <cfRule type="expression" dxfId="1934" priority="1560">
      <formula>$K85="案件中止"</formula>
    </cfRule>
    <cfRule type="expression" dxfId="1933" priority="1561">
      <formula>$K85=案件中止</formula>
    </cfRule>
  </conditionalFormatting>
  <conditionalFormatting sqref="D86">
    <cfRule type="expression" dxfId="1932" priority="1554">
      <formula>$K86="柜台撤诉"</formula>
    </cfRule>
    <cfRule type="expression" dxfId="1931" priority="1555">
      <formula>$K86="单位补缴"</formula>
    </cfRule>
    <cfRule type="expression" dxfId="1930" priority="1556">
      <formula>$K86="案件中止"</formula>
    </cfRule>
    <cfRule type="expression" dxfId="1929" priority="1557">
      <formula>$K86=案件中止</formula>
    </cfRule>
  </conditionalFormatting>
  <conditionalFormatting sqref="D87">
    <cfRule type="expression" dxfId="1928" priority="1550">
      <formula>$K87="柜台撤诉"</formula>
    </cfRule>
    <cfRule type="expression" dxfId="1927" priority="1551">
      <formula>$K87="单位补缴"</formula>
    </cfRule>
    <cfRule type="expression" dxfId="1926" priority="1552">
      <formula>$K87="案件中止"</formula>
    </cfRule>
    <cfRule type="expression" dxfId="1925" priority="1553">
      <formula>$K87=案件中止</formula>
    </cfRule>
  </conditionalFormatting>
  <conditionalFormatting sqref="D88">
    <cfRule type="expression" dxfId="1924" priority="1546">
      <formula>$K88="柜台撤诉"</formula>
    </cfRule>
    <cfRule type="expression" dxfId="1923" priority="1547">
      <formula>$K88="单位补缴"</formula>
    </cfRule>
    <cfRule type="expression" dxfId="1922" priority="1548">
      <formula>$K88="案件中止"</formula>
    </cfRule>
    <cfRule type="expression" dxfId="1921" priority="1549">
      <formula>$K88=案件中止</formula>
    </cfRule>
  </conditionalFormatting>
  <conditionalFormatting sqref="D89">
    <cfRule type="expression" dxfId="1920" priority="1542">
      <formula>$K89="柜台撤诉"</formula>
    </cfRule>
    <cfRule type="expression" dxfId="1919" priority="1543">
      <formula>$K89="单位补缴"</formula>
    </cfRule>
    <cfRule type="expression" dxfId="1918" priority="1544">
      <formula>$K89="案件中止"</formula>
    </cfRule>
    <cfRule type="expression" dxfId="1917" priority="1545">
      <formula>$K89=案件中止</formula>
    </cfRule>
  </conditionalFormatting>
  <conditionalFormatting sqref="D98">
    <cfRule type="expression" dxfId="1916" priority="1538">
      <formula>$K98="柜台撤诉"</formula>
    </cfRule>
    <cfRule type="expression" dxfId="1915" priority="1539">
      <formula>$K98="单位补缴"</formula>
    </cfRule>
    <cfRule type="expression" dxfId="1914" priority="1540">
      <formula>$K98="案件中止"</formula>
    </cfRule>
    <cfRule type="expression" dxfId="1913" priority="1541">
      <formula>$K98=案件中止</formula>
    </cfRule>
  </conditionalFormatting>
  <conditionalFormatting sqref="D99">
    <cfRule type="expression" dxfId="1912" priority="1534">
      <formula>$K99="柜台撤诉"</formula>
    </cfRule>
    <cfRule type="expression" dxfId="1911" priority="1535">
      <formula>$K99="单位补缴"</formula>
    </cfRule>
    <cfRule type="expression" dxfId="1910" priority="1536">
      <formula>$K99="案件中止"</formula>
    </cfRule>
    <cfRule type="expression" dxfId="1909" priority="1537">
      <formula>$K99=案件中止</formula>
    </cfRule>
  </conditionalFormatting>
  <conditionalFormatting sqref="D100">
    <cfRule type="expression" dxfId="1908" priority="1530">
      <formula>$K100="柜台撤诉"</formula>
    </cfRule>
    <cfRule type="expression" dxfId="1907" priority="1531">
      <formula>$K100="单位补缴"</formula>
    </cfRule>
    <cfRule type="expression" dxfId="1906" priority="1532">
      <formula>$K100="案件中止"</formula>
    </cfRule>
    <cfRule type="expression" dxfId="1905" priority="1533">
      <formula>$K100=案件中止</formula>
    </cfRule>
  </conditionalFormatting>
  <conditionalFormatting sqref="D101">
    <cfRule type="expression" dxfId="1904" priority="1526">
      <formula>$K101="柜台撤诉"</formula>
    </cfRule>
    <cfRule type="expression" dxfId="1903" priority="1527">
      <formula>$K101="单位补缴"</formula>
    </cfRule>
    <cfRule type="expression" dxfId="1902" priority="1528">
      <formula>$K101="案件中止"</formula>
    </cfRule>
    <cfRule type="expression" dxfId="1901" priority="1529">
      <formula>$K101=案件中止</formula>
    </cfRule>
  </conditionalFormatting>
  <conditionalFormatting sqref="D102">
    <cfRule type="expression" dxfId="1900" priority="1522">
      <formula>$K102="柜台撤诉"</formula>
    </cfRule>
    <cfRule type="expression" dxfId="1899" priority="1523">
      <formula>$K102="单位补缴"</formula>
    </cfRule>
    <cfRule type="expression" dxfId="1898" priority="1524">
      <formula>$K102="案件中止"</formula>
    </cfRule>
    <cfRule type="expression" dxfId="1897" priority="1525">
      <formula>$K102=案件中止</formula>
    </cfRule>
  </conditionalFormatting>
  <conditionalFormatting sqref="D103">
    <cfRule type="expression" dxfId="1896" priority="1518">
      <formula>$K103="柜台撤诉"</formula>
    </cfRule>
    <cfRule type="expression" dxfId="1895" priority="1519">
      <formula>$K103="单位补缴"</formula>
    </cfRule>
    <cfRule type="expression" dxfId="1894" priority="1520">
      <formula>$K103="案件中止"</formula>
    </cfRule>
    <cfRule type="expression" dxfId="1893" priority="1521">
      <formula>$K103=案件中止</formula>
    </cfRule>
  </conditionalFormatting>
  <conditionalFormatting sqref="D104">
    <cfRule type="expression" dxfId="1892" priority="1514">
      <formula>$K104="柜台撤诉"</formula>
    </cfRule>
    <cfRule type="expression" dxfId="1891" priority="1515">
      <formula>$K104="单位补缴"</formula>
    </cfRule>
    <cfRule type="expression" dxfId="1890" priority="1516">
      <formula>$K104="案件中止"</formula>
    </cfRule>
    <cfRule type="expression" dxfId="1889" priority="1517">
      <formula>$K104=案件中止</formula>
    </cfRule>
  </conditionalFormatting>
  <conditionalFormatting sqref="D108">
    <cfRule type="expression" dxfId="1888" priority="1510">
      <formula>$K108="柜台撤诉"</formula>
    </cfRule>
    <cfRule type="expression" dxfId="1887" priority="1511">
      <formula>$K108="单位补缴"</formula>
    </cfRule>
    <cfRule type="expression" dxfId="1886" priority="1512">
      <formula>$K108="案件中止"</formula>
    </cfRule>
    <cfRule type="expression" dxfId="1885" priority="1513">
      <formula>$K108=案件中止</formula>
    </cfRule>
  </conditionalFormatting>
  <conditionalFormatting sqref="D109">
    <cfRule type="expression" dxfId="1884" priority="1506">
      <formula>$K109="柜台撤诉"</formula>
    </cfRule>
    <cfRule type="expression" dxfId="1883" priority="1507">
      <formula>$K109="单位补缴"</formula>
    </cfRule>
    <cfRule type="expression" dxfId="1882" priority="1508">
      <formula>$K109="案件中止"</formula>
    </cfRule>
    <cfRule type="expression" dxfId="1881" priority="1509">
      <formula>$K109=案件中止</formula>
    </cfRule>
  </conditionalFormatting>
  <conditionalFormatting sqref="D110">
    <cfRule type="expression" dxfId="1880" priority="1502">
      <formula>$K110="柜台撤诉"</formula>
    </cfRule>
    <cfRule type="expression" dxfId="1879" priority="1503">
      <formula>$K110="单位补缴"</formula>
    </cfRule>
    <cfRule type="expression" dxfId="1878" priority="1504">
      <formula>$K110="案件中止"</formula>
    </cfRule>
    <cfRule type="expression" dxfId="1877" priority="1505">
      <formula>$K110=案件中止</formula>
    </cfRule>
  </conditionalFormatting>
  <conditionalFormatting sqref="D111">
    <cfRule type="expression" dxfId="1876" priority="1498">
      <formula>$K111="柜台撤诉"</formula>
    </cfRule>
    <cfRule type="expression" dxfId="1875" priority="1499">
      <formula>$K111="单位补缴"</formula>
    </cfRule>
    <cfRule type="expression" dxfId="1874" priority="1500">
      <formula>$K111="案件中止"</formula>
    </cfRule>
    <cfRule type="expression" dxfId="1873" priority="1501">
      <formula>$K111=案件中止</formula>
    </cfRule>
  </conditionalFormatting>
  <conditionalFormatting sqref="D112">
    <cfRule type="expression" dxfId="1872" priority="1494">
      <formula>$K112="柜台撤诉"</formula>
    </cfRule>
    <cfRule type="expression" dxfId="1871" priority="1495">
      <formula>$K112="单位补缴"</formula>
    </cfRule>
    <cfRule type="expression" dxfId="1870" priority="1496">
      <formula>$K112="案件中止"</formula>
    </cfRule>
    <cfRule type="expression" dxfId="1869" priority="1497">
      <formula>$K112=案件中止</formula>
    </cfRule>
  </conditionalFormatting>
  <conditionalFormatting sqref="D113">
    <cfRule type="expression" dxfId="1868" priority="1492">
      <formula>$K113="柜台撤诉"</formula>
    </cfRule>
    <cfRule type="expression" dxfId="1867" priority="1493">
      <formula>$K113="单位补缴"</formula>
    </cfRule>
  </conditionalFormatting>
  <conditionalFormatting sqref="D114">
    <cfRule type="expression" dxfId="1866" priority="1488">
      <formula>$K114="柜台撤诉"</formula>
    </cfRule>
    <cfRule type="expression" dxfId="1865" priority="1489">
      <formula>$K114="单位补缴"</formula>
    </cfRule>
    <cfRule type="expression" dxfId="1864" priority="1490">
      <formula>$K114="案件中止"</formula>
    </cfRule>
    <cfRule type="expression" dxfId="1863" priority="1491">
      <formula>$K114=案件中止</formula>
    </cfRule>
  </conditionalFormatting>
  <conditionalFormatting sqref="D115">
    <cfRule type="expression" dxfId="1862" priority="1484">
      <formula>$K115="柜台撤诉"</formula>
    </cfRule>
    <cfRule type="expression" dxfId="1861" priority="1485">
      <formula>$K115="单位补缴"</formula>
    </cfRule>
    <cfRule type="expression" dxfId="1860" priority="1486">
      <formula>$K115="案件中止"</formula>
    </cfRule>
    <cfRule type="expression" dxfId="1859" priority="1487">
      <formula>$K115=案件中止</formula>
    </cfRule>
  </conditionalFormatting>
  <conditionalFormatting sqref="D116">
    <cfRule type="expression" dxfId="1858" priority="1480">
      <formula>$K116="柜台撤诉"</formula>
    </cfRule>
    <cfRule type="expression" dxfId="1857" priority="1481">
      <formula>$K116="单位补缴"</formula>
    </cfRule>
    <cfRule type="expression" dxfId="1856" priority="1482">
      <formula>$K116="案件中止"</formula>
    </cfRule>
    <cfRule type="expression" dxfId="1855" priority="1483">
      <formula>$K116=案件中止</formula>
    </cfRule>
  </conditionalFormatting>
  <conditionalFormatting sqref="D117">
    <cfRule type="expression" dxfId="1854" priority="1476">
      <formula>$K117="柜台撤诉"</formula>
    </cfRule>
    <cfRule type="expression" dxfId="1853" priority="1477">
      <formula>$K117="单位补缴"</formula>
    </cfRule>
    <cfRule type="expression" dxfId="1852" priority="1478">
      <formula>$K117="案件中止"</formula>
    </cfRule>
    <cfRule type="expression" dxfId="1851" priority="1479">
      <formula>$K117=案件中止</formula>
    </cfRule>
  </conditionalFormatting>
  <conditionalFormatting sqref="D118">
    <cfRule type="expression" dxfId="1850" priority="1472">
      <formula>$K118="柜台撤诉"</formula>
    </cfRule>
    <cfRule type="expression" dxfId="1849" priority="1473">
      <formula>$K118="单位补缴"</formula>
    </cfRule>
    <cfRule type="expression" dxfId="1848" priority="1474">
      <formula>$K118="案件中止"</formula>
    </cfRule>
    <cfRule type="expression" dxfId="1847" priority="1475">
      <formula>$K118=案件中止</formula>
    </cfRule>
  </conditionalFormatting>
  <conditionalFormatting sqref="D119">
    <cfRule type="expression" dxfId="1846" priority="1468">
      <formula>$K119="柜台撤诉"</formula>
    </cfRule>
    <cfRule type="expression" dxfId="1845" priority="1469">
      <formula>$K119="单位补缴"</formula>
    </cfRule>
    <cfRule type="expression" dxfId="1844" priority="1470">
      <formula>$K119="案件中止"</formula>
    </cfRule>
    <cfRule type="expression" dxfId="1843" priority="1471">
      <formula>$K119=案件中止</formula>
    </cfRule>
  </conditionalFormatting>
  <conditionalFormatting sqref="D120">
    <cfRule type="expression" dxfId="1842" priority="1464">
      <formula>$K120="柜台撤诉"</formula>
    </cfRule>
    <cfRule type="expression" dxfId="1841" priority="1465">
      <formula>$K120="单位补缴"</formula>
    </cfRule>
    <cfRule type="expression" dxfId="1840" priority="1466">
      <formula>$K120="案件中止"</formula>
    </cfRule>
    <cfRule type="expression" dxfId="1839" priority="1467">
      <formula>$K120=案件中止</formula>
    </cfRule>
  </conditionalFormatting>
  <conditionalFormatting sqref="D121">
    <cfRule type="expression" dxfId="1838" priority="1460">
      <formula>$K121="柜台撤诉"</formula>
    </cfRule>
    <cfRule type="expression" dxfId="1837" priority="1461">
      <formula>$K121="单位补缴"</formula>
    </cfRule>
    <cfRule type="expression" dxfId="1836" priority="1462">
      <formula>$K121="案件中止"</formula>
    </cfRule>
    <cfRule type="expression" dxfId="1835" priority="1463">
      <formula>$K121=案件中止</formula>
    </cfRule>
  </conditionalFormatting>
  <conditionalFormatting sqref="D122">
    <cfRule type="expression" dxfId="1834" priority="1456">
      <formula>$K122="柜台撤诉"</formula>
    </cfRule>
    <cfRule type="expression" dxfId="1833" priority="1457">
      <formula>$K122="单位补缴"</formula>
    </cfRule>
    <cfRule type="expression" dxfId="1832" priority="1458">
      <formula>$K122="案件中止"</formula>
    </cfRule>
    <cfRule type="expression" dxfId="1831" priority="1459">
      <formula>$K122=案件中止</formula>
    </cfRule>
  </conditionalFormatting>
  <conditionalFormatting sqref="D123">
    <cfRule type="expression" dxfId="1830" priority="1452">
      <formula>$K123="柜台撤诉"</formula>
    </cfRule>
    <cfRule type="expression" dxfId="1829" priority="1453">
      <formula>$K123="单位补缴"</formula>
    </cfRule>
    <cfRule type="expression" dxfId="1828" priority="1454">
      <formula>$K123="案件中止"</formula>
    </cfRule>
    <cfRule type="expression" dxfId="1827" priority="1455">
      <formula>$K123=案件中止</formula>
    </cfRule>
  </conditionalFormatting>
  <conditionalFormatting sqref="D124">
    <cfRule type="expression" dxfId="1826" priority="1448">
      <formula>$K124="柜台撤诉"</formula>
    </cfRule>
    <cfRule type="expression" dxfId="1825" priority="1449">
      <formula>$K124="单位补缴"</formula>
    </cfRule>
    <cfRule type="expression" dxfId="1824" priority="1450">
      <formula>$K124="案件中止"</formula>
    </cfRule>
    <cfRule type="expression" dxfId="1823" priority="1451">
      <formula>$K124=案件中止</formula>
    </cfRule>
  </conditionalFormatting>
  <conditionalFormatting sqref="D125">
    <cfRule type="expression" dxfId="1822" priority="1444">
      <formula>$K125="柜台撤诉"</formula>
    </cfRule>
    <cfRule type="expression" dxfId="1821" priority="1445">
      <formula>$K125="单位补缴"</formula>
    </cfRule>
    <cfRule type="expression" dxfId="1820" priority="1446">
      <formula>$K125="案件中止"</formula>
    </cfRule>
    <cfRule type="expression" dxfId="1819" priority="1447">
      <formula>$K125=案件中止</formula>
    </cfRule>
  </conditionalFormatting>
  <conditionalFormatting sqref="D126">
    <cfRule type="expression" dxfId="1818" priority="1440">
      <formula>$K126="柜台撤诉"</formula>
    </cfRule>
    <cfRule type="expression" dxfId="1817" priority="1441">
      <formula>$K126="单位补缴"</formula>
    </cfRule>
    <cfRule type="expression" dxfId="1816" priority="1442">
      <formula>$K126="案件中止"</formula>
    </cfRule>
    <cfRule type="expression" dxfId="1815" priority="1443">
      <formula>$K126=案件中止</formula>
    </cfRule>
  </conditionalFormatting>
  <conditionalFormatting sqref="D127">
    <cfRule type="expression" dxfId="1814" priority="1436">
      <formula>$K127="柜台撤诉"</formula>
    </cfRule>
    <cfRule type="expression" dxfId="1813" priority="1437">
      <formula>$K127="单位补缴"</formula>
    </cfRule>
    <cfRule type="expression" dxfId="1812" priority="1438">
      <formula>$K127="案件中止"</formula>
    </cfRule>
    <cfRule type="expression" dxfId="1811" priority="1439">
      <formula>$K127=案件中止</formula>
    </cfRule>
  </conditionalFormatting>
  <conditionalFormatting sqref="D128">
    <cfRule type="expression" dxfId="1810" priority="1432">
      <formula>$K128="柜台撤诉"</formula>
    </cfRule>
    <cfRule type="expression" dxfId="1809" priority="1433">
      <formula>$K128="单位补缴"</formula>
    </cfRule>
    <cfRule type="expression" dxfId="1808" priority="1434">
      <formula>$K128="案件中止"</formula>
    </cfRule>
    <cfRule type="expression" dxfId="1807" priority="1435">
      <formula>$K128=案件中止</formula>
    </cfRule>
  </conditionalFormatting>
  <conditionalFormatting sqref="D129">
    <cfRule type="expression" dxfId="1806" priority="1428">
      <formula>$K129="柜台撤诉"</formula>
    </cfRule>
    <cfRule type="expression" dxfId="1805" priority="1429">
      <formula>$K129="单位补缴"</formula>
    </cfRule>
    <cfRule type="expression" dxfId="1804" priority="1430">
      <formula>$K129="案件中止"</formula>
    </cfRule>
    <cfRule type="expression" dxfId="1803" priority="1431">
      <formula>$K129=案件中止</formula>
    </cfRule>
  </conditionalFormatting>
  <conditionalFormatting sqref="D130">
    <cfRule type="expression" dxfId="1802" priority="1424">
      <formula>$K130="柜台撤诉"</formula>
    </cfRule>
    <cfRule type="expression" dxfId="1801" priority="1425">
      <formula>$K130="单位补缴"</formula>
    </cfRule>
    <cfRule type="expression" dxfId="1800" priority="1426">
      <formula>$K130="案件中止"</formula>
    </cfRule>
    <cfRule type="expression" dxfId="1799" priority="1427">
      <formula>$K130=案件中止</formula>
    </cfRule>
  </conditionalFormatting>
  <conditionalFormatting sqref="D131">
    <cfRule type="expression" dxfId="1798" priority="1420">
      <formula>$K131="柜台撤诉"</formula>
    </cfRule>
    <cfRule type="expression" dxfId="1797" priority="1421">
      <formula>$K131="单位补缴"</formula>
    </cfRule>
    <cfRule type="expression" dxfId="1796" priority="1422">
      <formula>$K131="案件中止"</formula>
    </cfRule>
    <cfRule type="expression" dxfId="1795" priority="1423">
      <formula>$K131=案件中止</formula>
    </cfRule>
  </conditionalFormatting>
  <conditionalFormatting sqref="D132">
    <cfRule type="expression" dxfId="1794" priority="1416">
      <formula>$K132="柜台撤诉"</formula>
    </cfRule>
    <cfRule type="expression" dxfId="1793" priority="1417">
      <formula>$K132="单位补缴"</formula>
    </cfRule>
    <cfRule type="expression" dxfId="1792" priority="1418">
      <formula>$K132="案件中止"</formula>
    </cfRule>
    <cfRule type="expression" dxfId="1791" priority="1419">
      <formula>$K132=案件中止</formula>
    </cfRule>
  </conditionalFormatting>
  <conditionalFormatting sqref="D133">
    <cfRule type="expression" dxfId="1790" priority="1412">
      <formula>$K133="柜台撤诉"</formula>
    </cfRule>
    <cfRule type="expression" dxfId="1789" priority="1413">
      <formula>$K133="单位补缴"</formula>
    </cfRule>
    <cfRule type="expression" dxfId="1788" priority="1414">
      <formula>$K133="案件中止"</formula>
    </cfRule>
    <cfRule type="expression" dxfId="1787" priority="1415">
      <formula>$K133=案件中止</formula>
    </cfRule>
  </conditionalFormatting>
  <conditionalFormatting sqref="D144">
    <cfRule type="expression" dxfId="1786" priority="1410">
      <formula>$K144="柜台撤诉"</formula>
    </cfRule>
    <cfRule type="expression" dxfId="1785" priority="1411">
      <formula>$K144="单位补缴"</formula>
    </cfRule>
  </conditionalFormatting>
  <conditionalFormatting sqref="D145">
    <cfRule type="expression" dxfId="1784" priority="1406">
      <formula>$K145="柜台撤诉"</formula>
    </cfRule>
    <cfRule type="expression" dxfId="1783" priority="1407">
      <formula>$K145="单位补缴"</formula>
    </cfRule>
    <cfRule type="expression" dxfId="1782" priority="1408">
      <formula>$K145="案件中止"</formula>
    </cfRule>
    <cfRule type="expression" dxfId="1781" priority="1409">
      <formula>$K145=案件中止</formula>
    </cfRule>
  </conditionalFormatting>
  <conditionalFormatting sqref="D146">
    <cfRule type="expression" dxfId="1780" priority="1402">
      <formula>$K146="柜台撤诉"</formula>
    </cfRule>
    <cfRule type="expression" dxfId="1779" priority="1403">
      <formula>$K146="单位补缴"</formula>
    </cfRule>
    <cfRule type="expression" dxfId="1778" priority="1404">
      <formula>$K146="案件中止"</formula>
    </cfRule>
    <cfRule type="expression" dxfId="1777" priority="1405">
      <formula>$K146=案件中止</formula>
    </cfRule>
  </conditionalFormatting>
  <conditionalFormatting sqref="D147">
    <cfRule type="expression" dxfId="1776" priority="1398">
      <formula>$K147="柜台撤诉"</formula>
    </cfRule>
    <cfRule type="expression" dxfId="1775" priority="1399">
      <formula>$K147="单位补缴"</formula>
    </cfRule>
    <cfRule type="expression" dxfId="1774" priority="1400">
      <formula>$K147="案件中止"</formula>
    </cfRule>
    <cfRule type="expression" dxfId="1773" priority="1401">
      <formula>$K147=案件中止</formula>
    </cfRule>
  </conditionalFormatting>
  <conditionalFormatting sqref="D148">
    <cfRule type="expression" dxfId="1772" priority="1394">
      <formula>$K148="柜台撤诉"</formula>
    </cfRule>
    <cfRule type="expression" dxfId="1771" priority="1395">
      <formula>$K148="单位补缴"</formula>
    </cfRule>
    <cfRule type="expression" dxfId="1770" priority="1396">
      <formula>$K148="案件中止"</formula>
    </cfRule>
    <cfRule type="expression" dxfId="1769" priority="1397">
      <formula>$K148=案件中止</formula>
    </cfRule>
  </conditionalFormatting>
  <conditionalFormatting sqref="D149">
    <cfRule type="expression" dxfId="1768" priority="1390">
      <formula>$K149="柜台撤诉"</formula>
    </cfRule>
    <cfRule type="expression" dxfId="1767" priority="1391">
      <formula>$K149="单位补缴"</formula>
    </cfRule>
    <cfRule type="expression" dxfId="1766" priority="1392">
      <formula>$K149="案件中止"</formula>
    </cfRule>
    <cfRule type="expression" dxfId="1765" priority="1393">
      <formula>$K149=案件中止</formula>
    </cfRule>
  </conditionalFormatting>
  <conditionalFormatting sqref="D150">
    <cfRule type="expression" dxfId="1764" priority="1386">
      <formula>$K150="柜台撤诉"</formula>
    </cfRule>
    <cfRule type="expression" dxfId="1763" priority="1387">
      <formula>$K150="单位补缴"</formula>
    </cfRule>
    <cfRule type="expression" dxfId="1762" priority="1388">
      <formula>$K150="案件中止"</formula>
    </cfRule>
    <cfRule type="expression" dxfId="1761" priority="1389">
      <formula>$K150=案件中止</formula>
    </cfRule>
  </conditionalFormatting>
  <conditionalFormatting sqref="D151">
    <cfRule type="expression" dxfId="1760" priority="1382">
      <formula>$K151="柜台撤诉"</formula>
    </cfRule>
    <cfRule type="expression" dxfId="1759" priority="1383">
      <formula>$K151="单位补缴"</formula>
    </cfRule>
    <cfRule type="expression" dxfId="1758" priority="1384">
      <formula>$K151="案件中止"</formula>
    </cfRule>
    <cfRule type="expression" dxfId="1757" priority="1385">
      <formula>$K151=案件中止</formula>
    </cfRule>
  </conditionalFormatting>
  <conditionalFormatting sqref="D152">
    <cfRule type="expression" dxfId="1756" priority="1378">
      <formula>$K152="柜台撤诉"</formula>
    </cfRule>
    <cfRule type="expression" dxfId="1755" priority="1379">
      <formula>$K152="单位补缴"</formula>
    </cfRule>
    <cfRule type="expression" dxfId="1754" priority="1380">
      <formula>$K152="案件中止"</formula>
    </cfRule>
    <cfRule type="expression" dxfId="1753" priority="1381">
      <formula>$K152=案件中止</formula>
    </cfRule>
  </conditionalFormatting>
  <conditionalFormatting sqref="D153">
    <cfRule type="expression" dxfId="1752" priority="1374">
      <formula>$K153="柜台撤诉"</formula>
    </cfRule>
    <cfRule type="expression" dxfId="1751" priority="1375">
      <formula>$K153="单位补缴"</formula>
    </cfRule>
    <cfRule type="expression" dxfId="1750" priority="1376">
      <formula>$K153="案件中止"</formula>
    </cfRule>
    <cfRule type="expression" dxfId="1749" priority="1377">
      <formula>$K153=案件中止</formula>
    </cfRule>
  </conditionalFormatting>
  <conditionalFormatting sqref="D154">
    <cfRule type="expression" dxfId="1748" priority="1370">
      <formula>$K154="柜台撤诉"</formula>
    </cfRule>
    <cfRule type="expression" dxfId="1747" priority="1371">
      <formula>$K154="单位补缴"</formula>
    </cfRule>
    <cfRule type="expression" dxfId="1746" priority="1372">
      <formula>$K154="案件中止"</formula>
    </cfRule>
    <cfRule type="expression" dxfId="1745" priority="1373">
      <formula>$K154=案件中止</formula>
    </cfRule>
  </conditionalFormatting>
  <conditionalFormatting sqref="D155">
    <cfRule type="expression" dxfId="1744" priority="1366">
      <formula>$K155="柜台撤诉"</formula>
    </cfRule>
    <cfRule type="expression" dxfId="1743" priority="1367">
      <formula>$K155="单位补缴"</formula>
    </cfRule>
    <cfRule type="expression" dxfId="1742" priority="1368">
      <formula>$K155="案件中止"</formula>
    </cfRule>
    <cfRule type="expression" dxfId="1741" priority="1369">
      <formula>$K155=案件中止</formula>
    </cfRule>
  </conditionalFormatting>
  <conditionalFormatting sqref="D156">
    <cfRule type="expression" dxfId="1740" priority="1362">
      <formula>$K156="柜台撤诉"</formula>
    </cfRule>
    <cfRule type="expression" dxfId="1739" priority="1363">
      <formula>$K156="单位补缴"</formula>
    </cfRule>
    <cfRule type="expression" dxfId="1738" priority="1364">
      <formula>$K156="案件中止"</formula>
    </cfRule>
    <cfRule type="expression" dxfId="1737" priority="1365">
      <formula>$K156=案件中止</formula>
    </cfRule>
  </conditionalFormatting>
  <conditionalFormatting sqref="D157">
    <cfRule type="expression" dxfId="1736" priority="1358">
      <formula>$K157="柜台撤诉"</formula>
    </cfRule>
    <cfRule type="expression" dxfId="1735" priority="1359">
      <formula>$K157="单位补缴"</formula>
    </cfRule>
    <cfRule type="expression" dxfId="1734" priority="1360">
      <formula>$K157="案件中止"</formula>
    </cfRule>
    <cfRule type="expression" dxfId="1733" priority="1361">
      <formula>$K157=案件中止</formula>
    </cfRule>
  </conditionalFormatting>
  <conditionalFormatting sqref="D158">
    <cfRule type="expression" dxfId="1732" priority="1354">
      <formula>$K158="柜台撤诉"</formula>
    </cfRule>
    <cfRule type="expression" dxfId="1731" priority="1355">
      <formula>$K158="单位补缴"</formula>
    </cfRule>
    <cfRule type="expression" dxfId="1730" priority="1356">
      <formula>$K158="案件中止"</formula>
    </cfRule>
    <cfRule type="expression" dxfId="1729" priority="1357">
      <formula>$K158=案件中止</formula>
    </cfRule>
  </conditionalFormatting>
  <conditionalFormatting sqref="D159">
    <cfRule type="expression" dxfId="1728" priority="1350">
      <formula>$K159="柜台撤诉"</formula>
    </cfRule>
    <cfRule type="expression" dxfId="1727" priority="1351">
      <formula>$K159="单位补缴"</formula>
    </cfRule>
    <cfRule type="expression" dxfId="1726" priority="1352">
      <formula>$K159="案件中止"</formula>
    </cfRule>
    <cfRule type="expression" dxfId="1725" priority="1353">
      <formula>$K159=案件中止</formula>
    </cfRule>
  </conditionalFormatting>
  <conditionalFormatting sqref="D160">
    <cfRule type="expression" dxfId="1724" priority="1346">
      <formula>$K160="柜台撤诉"</formula>
    </cfRule>
    <cfRule type="expression" dxfId="1723" priority="1347">
      <formula>$K160="单位补缴"</formula>
    </cfRule>
    <cfRule type="expression" dxfId="1722" priority="1348">
      <formula>$K160="案件中止"</formula>
    </cfRule>
    <cfRule type="expression" dxfId="1721" priority="1349">
      <formula>$K160=案件中止</formula>
    </cfRule>
  </conditionalFormatting>
  <conditionalFormatting sqref="D161">
    <cfRule type="expression" dxfId="1720" priority="1342">
      <formula>$K161="柜台撤诉"</formula>
    </cfRule>
    <cfRule type="expression" dxfId="1719" priority="1343">
      <formula>$K161="单位补缴"</formula>
    </cfRule>
    <cfRule type="expression" dxfId="1718" priority="1344">
      <formula>$K161="案件中止"</formula>
    </cfRule>
    <cfRule type="expression" dxfId="1717" priority="1345">
      <formula>$K161=案件中止</formula>
    </cfRule>
  </conditionalFormatting>
  <conditionalFormatting sqref="D162">
    <cfRule type="expression" dxfId="1716" priority="1338">
      <formula>$K162="柜台撤诉"</formula>
    </cfRule>
    <cfRule type="expression" dxfId="1715" priority="1339">
      <formula>$K162="单位补缴"</formula>
    </cfRule>
    <cfRule type="expression" dxfId="1714" priority="1340">
      <formula>$K162="案件中止"</formula>
    </cfRule>
    <cfRule type="expression" dxfId="1713" priority="1341">
      <formula>$K162=案件中止</formula>
    </cfRule>
  </conditionalFormatting>
  <conditionalFormatting sqref="D163">
    <cfRule type="expression" dxfId="1712" priority="1334">
      <formula>$K163="柜台撤诉"</formula>
    </cfRule>
    <cfRule type="expression" dxfId="1711" priority="1335">
      <formula>$K163="单位补缴"</formula>
    </cfRule>
    <cfRule type="expression" dxfId="1710" priority="1336">
      <formula>$K163="案件中止"</formula>
    </cfRule>
    <cfRule type="expression" dxfId="1709" priority="1337">
      <formula>$K163=案件中止</formula>
    </cfRule>
  </conditionalFormatting>
  <conditionalFormatting sqref="D164">
    <cfRule type="expression" dxfId="1708" priority="1330">
      <formula>$K164="柜台撤诉"</formula>
    </cfRule>
    <cfRule type="expression" dxfId="1707" priority="1331">
      <formula>$K164="单位补缴"</formula>
    </cfRule>
    <cfRule type="expression" dxfId="1706" priority="1332">
      <formula>$K164="案件中止"</formula>
    </cfRule>
    <cfRule type="expression" dxfId="1705" priority="1333">
      <formula>$K164=案件中止</formula>
    </cfRule>
  </conditionalFormatting>
  <conditionalFormatting sqref="D165">
    <cfRule type="expression" dxfId="1704" priority="1326">
      <formula>$K165="柜台撤诉"</formula>
    </cfRule>
    <cfRule type="expression" dxfId="1703" priority="1327">
      <formula>$K165="单位补缴"</formula>
    </cfRule>
    <cfRule type="expression" dxfId="1702" priority="1328">
      <formula>$K165="案件中止"</formula>
    </cfRule>
    <cfRule type="expression" dxfId="1701" priority="1329">
      <formula>$K165=案件中止</formula>
    </cfRule>
  </conditionalFormatting>
  <conditionalFormatting sqref="D166">
    <cfRule type="expression" dxfId="1700" priority="1322">
      <formula>$K166="柜台撤诉"</formula>
    </cfRule>
    <cfRule type="expression" dxfId="1699" priority="1323">
      <formula>$K166="单位补缴"</formula>
    </cfRule>
    <cfRule type="expression" dxfId="1698" priority="1324">
      <formula>$K166="案件中止"</formula>
    </cfRule>
    <cfRule type="expression" dxfId="1697" priority="1325">
      <formula>$K166=案件中止</formula>
    </cfRule>
  </conditionalFormatting>
  <conditionalFormatting sqref="D167">
    <cfRule type="expression" dxfId="1696" priority="1318">
      <formula>$K167="柜台撤诉"</formula>
    </cfRule>
    <cfRule type="expression" dxfId="1695" priority="1319">
      <formula>$K167="单位补缴"</formula>
    </cfRule>
    <cfRule type="expression" dxfId="1694" priority="1320">
      <formula>$K167="案件中止"</formula>
    </cfRule>
    <cfRule type="expression" dxfId="1693" priority="1321">
      <formula>$K167=案件中止</formula>
    </cfRule>
  </conditionalFormatting>
  <conditionalFormatting sqref="D168">
    <cfRule type="expression" dxfId="1692" priority="1314">
      <formula>$K168="柜台撤诉"</formula>
    </cfRule>
    <cfRule type="expression" dxfId="1691" priority="1315">
      <formula>$K168="单位补缴"</formula>
    </cfRule>
    <cfRule type="expression" dxfId="1690" priority="1316">
      <formula>$K168="案件中止"</formula>
    </cfRule>
    <cfRule type="expression" dxfId="1689" priority="1317">
      <formula>$K168=案件中止</formula>
    </cfRule>
  </conditionalFormatting>
  <conditionalFormatting sqref="D181">
    <cfRule type="expression" dxfId="1688" priority="1310">
      <formula>$K178="柜台撤诉"</formula>
    </cfRule>
    <cfRule type="expression" dxfId="1687" priority="1311">
      <formula>$K178="单位补缴"</formula>
    </cfRule>
    <cfRule type="expression" dxfId="1686" priority="1312">
      <formula>$K178="案件中止"</formula>
    </cfRule>
    <cfRule type="expression" dxfId="1685" priority="1313">
      <formula>$K178=案件中止</formula>
    </cfRule>
  </conditionalFormatting>
  <conditionalFormatting sqref="D182">
    <cfRule type="expression" dxfId="1684" priority="1306">
      <formula>$K182="柜台撤诉"</formula>
    </cfRule>
    <cfRule type="expression" dxfId="1683" priority="1307">
      <formula>$K182="单位补缴"</formula>
    </cfRule>
    <cfRule type="expression" dxfId="1682" priority="1308">
      <formula>$K182="案件中止"</formula>
    </cfRule>
    <cfRule type="expression" dxfId="1681" priority="1309">
      <formula>$K182=案件中止</formula>
    </cfRule>
  </conditionalFormatting>
  <conditionalFormatting sqref="D183">
    <cfRule type="expression" dxfId="1680" priority="1302">
      <formula>$K183="柜台撤诉"</formula>
    </cfRule>
    <cfRule type="expression" dxfId="1679" priority="1303">
      <formula>$K183="单位补缴"</formula>
    </cfRule>
    <cfRule type="expression" dxfId="1678" priority="1304">
      <formula>$K183="案件中止"</formula>
    </cfRule>
    <cfRule type="expression" dxfId="1677" priority="1305">
      <formula>$K183=案件中止</formula>
    </cfRule>
  </conditionalFormatting>
  <conditionalFormatting sqref="D184">
    <cfRule type="expression" dxfId="1676" priority="1298">
      <formula>$K184="柜台撤诉"</formula>
    </cfRule>
    <cfRule type="expression" dxfId="1675" priority="1299">
      <formula>$K184="单位补缴"</formula>
    </cfRule>
    <cfRule type="expression" dxfId="1674" priority="1300">
      <formula>$K184="案件中止"</formula>
    </cfRule>
    <cfRule type="expression" dxfId="1673" priority="1301">
      <formula>$K184=案件中止</formula>
    </cfRule>
  </conditionalFormatting>
  <conditionalFormatting sqref="D185">
    <cfRule type="expression" dxfId="1672" priority="1294">
      <formula>$K185="柜台撤诉"</formula>
    </cfRule>
    <cfRule type="expression" dxfId="1671" priority="1295">
      <formula>$K185="单位补缴"</formula>
    </cfRule>
    <cfRule type="expression" dxfId="1670" priority="1296">
      <formula>$K185="案件中止"</formula>
    </cfRule>
    <cfRule type="expression" dxfId="1669" priority="1297">
      <formula>$K185=案件中止</formula>
    </cfRule>
  </conditionalFormatting>
  <conditionalFormatting sqref="D186">
    <cfRule type="expression" dxfId="1668" priority="1290">
      <formula>$K186="柜台撤诉"</formula>
    </cfRule>
    <cfRule type="expression" dxfId="1667" priority="1291">
      <formula>$K186="单位补缴"</formula>
    </cfRule>
    <cfRule type="expression" dxfId="1666" priority="1292">
      <formula>$K186="案件中止"</formula>
    </cfRule>
    <cfRule type="expression" dxfId="1665" priority="1293">
      <formula>$K186=案件中止</formula>
    </cfRule>
  </conditionalFormatting>
  <conditionalFormatting sqref="D187">
    <cfRule type="expression" dxfId="1664" priority="1286">
      <formula>$K187="柜台撤诉"</formula>
    </cfRule>
    <cfRule type="expression" dxfId="1663" priority="1287">
      <formula>$K187="单位补缴"</formula>
    </cfRule>
    <cfRule type="expression" dxfId="1662" priority="1288">
      <formula>$K187="案件中止"</formula>
    </cfRule>
    <cfRule type="expression" dxfId="1661" priority="1289">
      <formula>$K187=案件中止</formula>
    </cfRule>
  </conditionalFormatting>
  <conditionalFormatting sqref="D188">
    <cfRule type="expression" dxfId="1660" priority="1282">
      <formula>$K188="柜台撤诉"</formula>
    </cfRule>
    <cfRule type="expression" dxfId="1659" priority="1283">
      <formula>$K188="单位补缴"</formula>
    </cfRule>
    <cfRule type="expression" dxfId="1658" priority="1284">
      <formula>$K188="案件中止"</formula>
    </cfRule>
    <cfRule type="expression" dxfId="1657" priority="1285">
      <formula>$K188=案件中止</formula>
    </cfRule>
  </conditionalFormatting>
  <conditionalFormatting sqref="D189">
    <cfRule type="expression" dxfId="1656" priority="1278">
      <formula>$K189="柜台撤诉"</formula>
    </cfRule>
    <cfRule type="expression" dxfId="1655" priority="1279">
      <formula>$K189="单位补缴"</formula>
    </cfRule>
    <cfRule type="expression" dxfId="1654" priority="1280">
      <formula>$K189="案件中止"</formula>
    </cfRule>
    <cfRule type="expression" dxfId="1653" priority="1281">
      <formula>$K189=案件中止</formula>
    </cfRule>
  </conditionalFormatting>
  <conditionalFormatting sqref="D190">
    <cfRule type="expression" dxfId="1652" priority="1274">
      <formula>$K190="柜台撤诉"</formula>
    </cfRule>
    <cfRule type="expression" dxfId="1651" priority="1275">
      <formula>$K190="单位补缴"</formula>
    </cfRule>
    <cfRule type="expression" dxfId="1650" priority="1276">
      <formula>$K190="案件中止"</formula>
    </cfRule>
    <cfRule type="expression" dxfId="1649" priority="1277">
      <formula>$K190=案件中止</formula>
    </cfRule>
  </conditionalFormatting>
  <conditionalFormatting sqref="D191">
    <cfRule type="expression" dxfId="1648" priority="1270">
      <formula>$K191="柜台撤诉"</formula>
    </cfRule>
    <cfRule type="expression" dxfId="1647" priority="1271">
      <formula>$K191="单位补缴"</formula>
    </cfRule>
    <cfRule type="expression" dxfId="1646" priority="1272">
      <formula>$K191="案件中止"</formula>
    </cfRule>
    <cfRule type="expression" dxfId="1645" priority="1273">
      <formula>$K191=案件中止</formula>
    </cfRule>
  </conditionalFormatting>
  <conditionalFormatting sqref="D192">
    <cfRule type="expression" dxfId="1644" priority="1266">
      <formula>$K192="柜台撤诉"</formula>
    </cfRule>
    <cfRule type="expression" dxfId="1643" priority="1267">
      <formula>$K192="单位补缴"</formula>
    </cfRule>
    <cfRule type="expression" dxfId="1642" priority="1268">
      <formula>$K192="案件中止"</formula>
    </cfRule>
    <cfRule type="expression" dxfId="1641" priority="1269">
      <formula>$K192=案件中止</formula>
    </cfRule>
  </conditionalFormatting>
  <conditionalFormatting sqref="D193">
    <cfRule type="expression" dxfId="1640" priority="1262">
      <formula>$K193="柜台撤诉"</formula>
    </cfRule>
    <cfRule type="expression" dxfId="1639" priority="1263">
      <formula>$K193="单位补缴"</formula>
    </cfRule>
    <cfRule type="expression" dxfId="1638" priority="1264">
      <formula>$K193="案件中止"</formula>
    </cfRule>
    <cfRule type="expression" dxfId="1637" priority="1265">
      <formula>$K193=案件中止</formula>
    </cfRule>
  </conditionalFormatting>
  <conditionalFormatting sqref="D194">
    <cfRule type="expression" dxfId="1636" priority="1258">
      <formula>$K194="柜台撤诉"</formula>
    </cfRule>
    <cfRule type="expression" dxfId="1635" priority="1259">
      <formula>$K194="单位补缴"</formula>
    </cfRule>
    <cfRule type="expression" dxfId="1634" priority="1260">
      <formula>$K194="案件中止"</formula>
    </cfRule>
    <cfRule type="expression" dxfId="1633" priority="1261">
      <formula>$K194=案件中止</formula>
    </cfRule>
  </conditionalFormatting>
  <conditionalFormatting sqref="D195">
    <cfRule type="expression" dxfId="1632" priority="1254">
      <formula>$K195="柜台撤诉"</formula>
    </cfRule>
    <cfRule type="expression" dxfId="1631" priority="1255">
      <formula>$K195="单位补缴"</formula>
    </cfRule>
    <cfRule type="expression" dxfId="1630" priority="1256">
      <formula>$K195="案件中止"</formula>
    </cfRule>
    <cfRule type="expression" dxfId="1629" priority="1257">
      <formula>$K195=案件中止</formula>
    </cfRule>
  </conditionalFormatting>
  <conditionalFormatting sqref="D196">
    <cfRule type="expression" dxfId="1628" priority="1250">
      <formula>$K196="柜台撤诉"</formula>
    </cfRule>
    <cfRule type="expression" dxfId="1627" priority="1251">
      <formula>$K196="单位补缴"</formula>
    </cfRule>
    <cfRule type="expression" dxfId="1626" priority="1252">
      <formula>$K196="案件中止"</formula>
    </cfRule>
    <cfRule type="expression" dxfId="1625" priority="1253">
      <formula>$K196=案件中止</formula>
    </cfRule>
  </conditionalFormatting>
  <conditionalFormatting sqref="D197">
    <cfRule type="expression" dxfId="1624" priority="1246">
      <formula>$K197="柜台撤诉"</formula>
    </cfRule>
    <cfRule type="expression" dxfId="1623" priority="1247">
      <formula>$K197="单位补缴"</formula>
    </cfRule>
    <cfRule type="expression" dxfId="1622" priority="1248">
      <formula>$K197="案件中止"</formula>
    </cfRule>
    <cfRule type="expression" dxfId="1621" priority="1249">
      <formula>$K197=案件中止</formula>
    </cfRule>
  </conditionalFormatting>
  <conditionalFormatting sqref="D198">
    <cfRule type="expression" dxfId="1620" priority="1242">
      <formula>$K198="柜台撤诉"</formula>
    </cfRule>
    <cfRule type="expression" dxfId="1619" priority="1243">
      <formula>$K198="单位补缴"</formula>
    </cfRule>
    <cfRule type="expression" dxfId="1618" priority="1244">
      <formula>$K198="案件中止"</formula>
    </cfRule>
    <cfRule type="expression" dxfId="1617" priority="1245">
      <formula>$K198=案件中止</formula>
    </cfRule>
  </conditionalFormatting>
  <conditionalFormatting sqref="D199">
    <cfRule type="expression" dxfId="1616" priority="1238">
      <formula>$K199="柜台撤诉"</formula>
    </cfRule>
    <cfRule type="expression" dxfId="1615" priority="1239">
      <formula>$K199="单位补缴"</formula>
    </cfRule>
    <cfRule type="expression" dxfId="1614" priority="1240">
      <formula>$K199="案件中止"</formula>
    </cfRule>
    <cfRule type="expression" dxfId="1613" priority="1241">
      <formula>$K199=案件中止</formula>
    </cfRule>
  </conditionalFormatting>
  <conditionalFormatting sqref="D200">
    <cfRule type="expression" dxfId="1612" priority="1234">
      <formula>$K200="柜台撤诉"</formula>
    </cfRule>
    <cfRule type="expression" dxfId="1611" priority="1235">
      <formula>$K200="单位补缴"</formula>
    </cfRule>
    <cfRule type="expression" dxfId="1610" priority="1236">
      <formula>$K200="案件中止"</formula>
    </cfRule>
    <cfRule type="expression" dxfId="1609" priority="1237">
      <formula>$K200=案件中止</formula>
    </cfRule>
  </conditionalFormatting>
  <conditionalFormatting sqref="D201">
    <cfRule type="expression" dxfId="1608" priority="1230">
      <formula>$K201="柜台撤诉"</formula>
    </cfRule>
    <cfRule type="expression" dxfId="1607" priority="1231">
      <formula>$K201="单位补缴"</formula>
    </cfRule>
    <cfRule type="expression" dxfId="1606" priority="1232">
      <formula>$K201="案件中止"</formula>
    </cfRule>
    <cfRule type="expression" dxfId="1605" priority="1233">
      <formula>$K201=案件中止</formula>
    </cfRule>
  </conditionalFormatting>
  <conditionalFormatting sqref="D202">
    <cfRule type="expression" dxfId="1604" priority="1226">
      <formula>$K202="柜台撤诉"</formula>
    </cfRule>
    <cfRule type="expression" dxfId="1603" priority="1227">
      <formula>$K202="单位补缴"</formula>
    </cfRule>
    <cfRule type="expression" dxfId="1602" priority="1228">
      <formula>$K202="案件中止"</formula>
    </cfRule>
    <cfRule type="expression" dxfId="1601" priority="1229">
      <formula>$K202=案件中止</formula>
    </cfRule>
  </conditionalFormatting>
  <conditionalFormatting sqref="D203">
    <cfRule type="expression" dxfId="1600" priority="1222">
      <formula>$K203="柜台撤诉"</formula>
    </cfRule>
    <cfRule type="expression" dxfId="1599" priority="1223">
      <formula>$K203="单位补缴"</formula>
    </cfRule>
    <cfRule type="expression" dxfId="1598" priority="1224">
      <formula>$K203="案件中止"</formula>
    </cfRule>
    <cfRule type="expression" dxfId="1597" priority="1225">
      <formula>$K203=案件中止</formula>
    </cfRule>
  </conditionalFormatting>
  <conditionalFormatting sqref="D204">
    <cfRule type="expression" dxfId="1596" priority="1218">
      <formula>$K204="柜台撤诉"</formula>
    </cfRule>
    <cfRule type="expression" dxfId="1595" priority="1219">
      <formula>$K204="单位补缴"</formula>
    </cfRule>
    <cfRule type="expression" dxfId="1594" priority="1220">
      <formula>$K204="案件中止"</formula>
    </cfRule>
    <cfRule type="expression" dxfId="1593" priority="1221">
      <formula>$K204=案件中止</formula>
    </cfRule>
  </conditionalFormatting>
  <conditionalFormatting sqref="D205">
    <cfRule type="expression" dxfId="1592" priority="1214">
      <formula>$K205="柜台撤诉"</formula>
    </cfRule>
    <cfRule type="expression" dxfId="1591" priority="1215">
      <formula>$K205="单位补缴"</formula>
    </cfRule>
    <cfRule type="expression" dxfId="1590" priority="1216">
      <formula>$K205="案件中止"</formula>
    </cfRule>
    <cfRule type="expression" dxfId="1589" priority="1217">
      <formula>$K205=案件中止</formula>
    </cfRule>
  </conditionalFormatting>
  <conditionalFormatting sqref="D206">
    <cfRule type="expression" dxfId="1588" priority="1210">
      <formula>$K206="柜台撤诉"</formula>
    </cfRule>
    <cfRule type="expression" dxfId="1587" priority="1211">
      <formula>$K206="单位补缴"</formula>
    </cfRule>
    <cfRule type="expression" dxfId="1586" priority="1212">
      <formula>$K206="案件中止"</formula>
    </cfRule>
    <cfRule type="expression" dxfId="1585" priority="1213">
      <formula>$K206=案件中止</formula>
    </cfRule>
  </conditionalFormatting>
  <conditionalFormatting sqref="D207">
    <cfRule type="expression" dxfId="1584" priority="1206">
      <formula>$K207="柜台撤诉"</formula>
    </cfRule>
    <cfRule type="expression" dxfId="1583" priority="1207">
      <formula>$K207="单位补缴"</formula>
    </cfRule>
    <cfRule type="expression" dxfId="1582" priority="1208">
      <formula>$K207="案件中止"</formula>
    </cfRule>
    <cfRule type="expression" dxfId="1581" priority="1209">
      <formula>$K207=案件中止</formula>
    </cfRule>
  </conditionalFormatting>
  <conditionalFormatting sqref="D208">
    <cfRule type="expression" dxfId="1580" priority="1202">
      <formula>$K208="柜台撤诉"</formula>
    </cfRule>
    <cfRule type="expression" dxfId="1579" priority="1203">
      <formula>$K208="单位补缴"</formula>
    </cfRule>
    <cfRule type="expression" dxfId="1578" priority="1204">
      <formula>$K208="案件中止"</formula>
    </cfRule>
    <cfRule type="expression" dxfId="1577" priority="1205">
      <formula>$K208=案件中止</formula>
    </cfRule>
  </conditionalFormatting>
  <conditionalFormatting sqref="D209">
    <cfRule type="expression" dxfId="1576" priority="1198">
      <formula>$K209="柜台撤诉"</formula>
    </cfRule>
    <cfRule type="expression" dxfId="1575" priority="1199">
      <formula>$K209="单位补缴"</formula>
    </cfRule>
    <cfRule type="expression" dxfId="1574" priority="1200">
      <formula>$K209="案件中止"</formula>
    </cfRule>
    <cfRule type="expression" dxfId="1573" priority="1201">
      <formula>$K209=案件中止</formula>
    </cfRule>
  </conditionalFormatting>
  <conditionalFormatting sqref="D210">
    <cfRule type="expression" dxfId="1572" priority="1194">
      <formula>$K210="柜台撤诉"</formula>
    </cfRule>
    <cfRule type="expression" dxfId="1571" priority="1195">
      <formula>$K210="单位补缴"</formula>
    </cfRule>
    <cfRule type="expression" dxfId="1570" priority="1196">
      <formula>$K210="案件中止"</formula>
    </cfRule>
    <cfRule type="expression" dxfId="1569" priority="1197">
      <formula>$K210=案件中止</formula>
    </cfRule>
  </conditionalFormatting>
  <conditionalFormatting sqref="D211">
    <cfRule type="expression" dxfId="1568" priority="1190">
      <formula>$K211="柜台撤诉"</formula>
    </cfRule>
    <cfRule type="expression" dxfId="1567" priority="1191">
      <formula>$K211="单位补缴"</formula>
    </cfRule>
    <cfRule type="expression" dxfId="1566" priority="1192">
      <formula>$K211="案件中止"</formula>
    </cfRule>
    <cfRule type="expression" dxfId="1565" priority="1193">
      <formula>$K211=案件中止</formula>
    </cfRule>
  </conditionalFormatting>
  <conditionalFormatting sqref="D212">
    <cfRule type="expression" dxfId="1564" priority="1186">
      <formula>$K212="柜台撤诉"</formula>
    </cfRule>
    <cfRule type="expression" dxfId="1563" priority="1187">
      <formula>$K212="单位补缴"</formula>
    </cfRule>
    <cfRule type="expression" dxfId="1562" priority="1188">
      <formula>$K212="案件中止"</formula>
    </cfRule>
    <cfRule type="expression" dxfId="1561" priority="1189">
      <formula>$K212=案件中止</formula>
    </cfRule>
  </conditionalFormatting>
  <conditionalFormatting sqref="D213">
    <cfRule type="expression" dxfId="1560" priority="1182">
      <formula>$K213="柜台撤诉"</formula>
    </cfRule>
    <cfRule type="expression" dxfId="1559" priority="1183">
      <formula>$K213="单位补缴"</formula>
    </cfRule>
    <cfRule type="expression" dxfId="1558" priority="1184">
      <formula>$K213="案件中止"</formula>
    </cfRule>
    <cfRule type="expression" dxfId="1557" priority="1185">
      <formula>$K213=案件中止</formula>
    </cfRule>
  </conditionalFormatting>
  <conditionalFormatting sqref="D214">
    <cfRule type="expression" dxfId="1556" priority="1178">
      <formula>$K214="柜台撤诉"</formula>
    </cfRule>
    <cfRule type="expression" dxfId="1555" priority="1179">
      <formula>$K214="单位补缴"</formula>
    </cfRule>
    <cfRule type="expression" dxfId="1554" priority="1180">
      <formula>$K214="案件中止"</formula>
    </cfRule>
    <cfRule type="expression" dxfId="1553" priority="1181">
      <formula>$K214=案件中止</formula>
    </cfRule>
  </conditionalFormatting>
  <conditionalFormatting sqref="D215">
    <cfRule type="expression" dxfId="1552" priority="1174">
      <formula>$K215="柜台撤诉"</formula>
    </cfRule>
    <cfRule type="expression" dxfId="1551" priority="1175">
      <formula>$K215="单位补缴"</formula>
    </cfRule>
    <cfRule type="expression" dxfId="1550" priority="1176">
      <formula>$K215="案件中止"</formula>
    </cfRule>
    <cfRule type="expression" dxfId="1549" priority="1177">
      <formula>$K215=案件中止</formula>
    </cfRule>
  </conditionalFormatting>
  <conditionalFormatting sqref="D216">
    <cfRule type="expression" dxfId="1548" priority="1170">
      <formula>$K216="柜台撤诉"</formula>
    </cfRule>
    <cfRule type="expression" dxfId="1547" priority="1171">
      <formula>$K216="单位补缴"</formula>
    </cfRule>
    <cfRule type="expression" dxfId="1546" priority="1172">
      <formula>$K216="案件中止"</formula>
    </cfRule>
    <cfRule type="expression" dxfId="1545" priority="1173">
      <formula>$K216=案件中止</formula>
    </cfRule>
  </conditionalFormatting>
  <conditionalFormatting sqref="D217">
    <cfRule type="expression" dxfId="1544" priority="1166">
      <formula>$K217="柜台撤诉"</formula>
    </cfRule>
    <cfRule type="expression" dxfId="1543" priority="1167">
      <formula>$K217="单位补缴"</formula>
    </cfRule>
    <cfRule type="expression" dxfId="1542" priority="1168">
      <formula>$K217="案件中止"</formula>
    </cfRule>
    <cfRule type="expression" dxfId="1541" priority="1169">
      <formula>$K217=案件中止</formula>
    </cfRule>
  </conditionalFormatting>
  <conditionalFormatting sqref="D218">
    <cfRule type="expression" dxfId="1540" priority="1162">
      <formula>$K218="柜台撤诉"</formula>
    </cfRule>
    <cfRule type="expression" dxfId="1539" priority="1163">
      <formula>$K218="单位补缴"</formula>
    </cfRule>
    <cfRule type="expression" dxfId="1538" priority="1164">
      <formula>$K218="案件中止"</formula>
    </cfRule>
    <cfRule type="expression" dxfId="1537" priority="1165">
      <formula>$K218=案件中止</formula>
    </cfRule>
  </conditionalFormatting>
  <conditionalFormatting sqref="D219">
    <cfRule type="expression" dxfId="1536" priority="1158">
      <formula>$K219="柜台撤诉"</formula>
    </cfRule>
    <cfRule type="expression" dxfId="1535" priority="1159">
      <formula>$K219="单位补缴"</formula>
    </cfRule>
    <cfRule type="expression" dxfId="1534" priority="1160">
      <formula>$K219="案件中止"</formula>
    </cfRule>
    <cfRule type="expression" dxfId="1533" priority="1161">
      <formula>$K219=案件中止</formula>
    </cfRule>
  </conditionalFormatting>
  <conditionalFormatting sqref="D220">
    <cfRule type="expression" dxfId="1532" priority="1154">
      <formula>$K220="柜台撤诉"</formula>
    </cfRule>
    <cfRule type="expression" dxfId="1531" priority="1155">
      <formula>$K220="单位补缴"</formula>
    </cfRule>
    <cfRule type="expression" dxfId="1530" priority="1156">
      <formula>$K220="案件中止"</formula>
    </cfRule>
    <cfRule type="expression" dxfId="1529" priority="1157">
      <formula>$K220=案件中止</formula>
    </cfRule>
  </conditionalFormatting>
  <conditionalFormatting sqref="D221">
    <cfRule type="expression" dxfId="1528" priority="1150">
      <formula>$K221="柜台撤诉"</formula>
    </cfRule>
    <cfRule type="expression" dxfId="1527" priority="1151">
      <formula>$K221="单位补缴"</formula>
    </cfRule>
    <cfRule type="expression" dxfId="1526" priority="1152">
      <formula>$K221="案件中止"</formula>
    </cfRule>
    <cfRule type="expression" dxfId="1525" priority="1153">
      <formula>$K221=案件中止</formula>
    </cfRule>
  </conditionalFormatting>
  <conditionalFormatting sqref="D222">
    <cfRule type="expression" dxfId="1524" priority="1146">
      <formula>$K222="柜台撤诉"</formula>
    </cfRule>
    <cfRule type="expression" dxfId="1523" priority="1147">
      <formula>$K222="单位补缴"</formula>
    </cfRule>
    <cfRule type="expression" dxfId="1522" priority="1148">
      <formula>$K222="案件中止"</formula>
    </cfRule>
    <cfRule type="expression" dxfId="1521" priority="1149">
      <formula>$K222=案件中止</formula>
    </cfRule>
  </conditionalFormatting>
  <conditionalFormatting sqref="D223">
    <cfRule type="expression" dxfId="1520" priority="1142">
      <formula>$K223="柜台撤诉"</formula>
    </cfRule>
    <cfRule type="expression" dxfId="1519" priority="1143">
      <formula>$K223="单位补缴"</formula>
    </cfRule>
    <cfRule type="expression" dxfId="1518" priority="1144">
      <formula>$K223="案件中止"</formula>
    </cfRule>
    <cfRule type="expression" dxfId="1517" priority="1145">
      <formula>$K223=案件中止</formula>
    </cfRule>
  </conditionalFormatting>
  <conditionalFormatting sqref="D224">
    <cfRule type="expression" dxfId="1516" priority="1138">
      <formula>$K224="柜台撤诉"</formula>
    </cfRule>
    <cfRule type="expression" dxfId="1515" priority="1139">
      <formula>$K224="单位补缴"</formula>
    </cfRule>
    <cfRule type="expression" dxfId="1514" priority="1140">
      <formula>$K224="案件中止"</formula>
    </cfRule>
    <cfRule type="expression" dxfId="1513" priority="1141">
      <formula>$K224=案件中止</formula>
    </cfRule>
  </conditionalFormatting>
  <conditionalFormatting sqref="D225">
    <cfRule type="expression" dxfId="1512" priority="1134">
      <formula>$K225="柜台撤诉"</formula>
    </cfRule>
    <cfRule type="expression" dxfId="1511" priority="1135">
      <formula>$K225="单位补缴"</formula>
    </cfRule>
    <cfRule type="expression" dxfId="1510" priority="1136">
      <formula>$K225="案件中止"</formula>
    </cfRule>
    <cfRule type="expression" dxfId="1509" priority="1137">
      <formula>$K225=案件中止</formula>
    </cfRule>
  </conditionalFormatting>
  <conditionalFormatting sqref="D226">
    <cfRule type="expression" dxfId="1508" priority="1130">
      <formula>$K226="柜台撤诉"</formula>
    </cfRule>
    <cfRule type="expression" dxfId="1507" priority="1131">
      <formula>$K226="单位补缴"</formula>
    </cfRule>
    <cfRule type="expression" dxfId="1506" priority="1132">
      <formula>$K226="案件中止"</formula>
    </cfRule>
    <cfRule type="expression" dxfId="1505" priority="1133">
      <formula>$K226=案件中止</formula>
    </cfRule>
  </conditionalFormatting>
  <conditionalFormatting sqref="D228">
    <cfRule type="expression" dxfId="1504" priority="1128">
      <formula>$K228="柜台撤诉"</formula>
    </cfRule>
    <cfRule type="expression" dxfId="1503" priority="1129">
      <formula>$K228="单位补缴"</formula>
    </cfRule>
  </conditionalFormatting>
  <conditionalFormatting sqref="D229">
    <cfRule type="expression" dxfId="1502" priority="1124">
      <formula>$K229="柜台撤诉"</formula>
    </cfRule>
    <cfRule type="expression" dxfId="1501" priority="1125">
      <formula>$K229="单位补缴"</formula>
    </cfRule>
    <cfRule type="expression" dxfId="1500" priority="1126">
      <formula>$K229="案件中止"</formula>
    </cfRule>
    <cfRule type="expression" dxfId="1499" priority="1127">
      <formula>$K229=案件中止</formula>
    </cfRule>
  </conditionalFormatting>
  <conditionalFormatting sqref="D230">
    <cfRule type="expression" dxfId="1498" priority="1120">
      <formula>$K230="柜台撤诉"</formula>
    </cfRule>
    <cfRule type="expression" dxfId="1497" priority="1121">
      <formula>$K230="单位补缴"</formula>
    </cfRule>
    <cfRule type="expression" dxfId="1496" priority="1122">
      <formula>$K230="案件中止"</formula>
    </cfRule>
    <cfRule type="expression" dxfId="1495" priority="1123">
      <formula>$K230=案件中止</formula>
    </cfRule>
  </conditionalFormatting>
  <conditionalFormatting sqref="D231">
    <cfRule type="expression" dxfId="1494" priority="1116">
      <formula>$K231="柜台撤诉"</formula>
    </cfRule>
    <cfRule type="expression" dxfId="1493" priority="1117">
      <formula>$K231="单位补缴"</formula>
    </cfRule>
    <cfRule type="expression" dxfId="1492" priority="1118">
      <formula>$K231="案件中止"</formula>
    </cfRule>
    <cfRule type="expression" dxfId="1491" priority="1119">
      <formula>$K231=案件中止</formula>
    </cfRule>
  </conditionalFormatting>
  <conditionalFormatting sqref="D232">
    <cfRule type="expression" dxfId="1490" priority="1112">
      <formula>$K232="柜台撤诉"</formula>
    </cfRule>
    <cfRule type="expression" dxfId="1489" priority="1113">
      <formula>$K232="单位补缴"</formula>
    </cfRule>
    <cfRule type="expression" dxfId="1488" priority="1114">
      <formula>$K232="案件中止"</formula>
    </cfRule>
    <cfRule type="expression" dxfId="1487" priority="1115">
      <formula>$K232=案件中止</formula>
    </cfRule>
  </conditionalFormatting>
  <conditionalFormatting sqref="D233">
    <cfRule type="expression" dxfId="1486" priority="1108">
      <formula>$K233="柜台撤诉"</formula>
    </cfRule>
    <cfRule type="expression" dxfId="1485" priority="1109">
      <formula>$K233="单位补缴"</formula>
    </cfRule>
    <cfRule type="expression" dxfId="1484" priority="1110">
      <formula>$K233="案件中止"</formula>
    </cfRule>
    <cfRule type="expression" dxfId="1483" priority="1111">
      <formula>$K233=案件中止</formula>
    </cfRule>
  </conditionalFormatting>
  <conditionalFormatting sqref="D234">
    <cfRule type="expression" dxfId="1482" priority="1104">
      <formula>$K234="柜台撤诉"</formula>
    </cfRule>
    <cfRule type="expression" dxfId="1481" priority="1105">
      <formula>$K234="单位补缴"</formula>
    </cfRule>
    <cfRule type="expression" dxfId="1480" priority="1106">
      <formula>$K234="案件中止"</formula>
    </cfRule>
    <cfRule type="expression" dxfId="1479" priority="1107">
      <formula>$K234=案件中止</formula>
    </cfRule>
  </conditionalFormatting>
  <conditionalFormatting sqref="D235">
    <cfRule type="expression" dxfId="1478" priority="1100">
      <formula>$K235="柜台撤诉"</formula>
    </cfRule>
    <cfRule type="expression" dxfId="1477" priority="1101">
      <formula>$K235="单位补缴"</formula>
    </cfRule>
    <cfRule type="expression" dxfId="1476" priority="1102">
      <formula>$K235="案件中止"</formula>
    </cfRule>
    <cfRule type="expression" dxfId="1475" priority="1103">
      <formula>$K235=案件中止</formula>
    </cfRule>
  </conditionalFormatting>
  <conditionalFormatting sqref="D236">
    <cfRule type="expression" dxfId="1474" priority="1096">
      <formula>$K236="柜台撤诉"</formula>
    </cfRule>
    <cfRule type="expression" dxfId="1473" priority="1097">
      <formula>$K236="单位补缴"</formula>
    </cfRule>
    <cfRule type="expression" dxfId="1472" priority="1098">
      <formula>$K236="案件中止"</formula>
    </cfRule>
    <cfRule type="expression" dxfId="1471" priority="1099">
      <formula>$K236=案件中止</formula>
    </cfRule>
  </conditionalFormatting>
  <conditionalFormatting sqref="D237">
    <cfRule type="expression" dxfId="1470" priority="1092">
      <formula>$K237="柜台撤诉"</formula>
    </cfRule>
    <cfRule type="expression" dxfId="1469" priority="1093">
      <formula>$K237="单位补缴"</formula>
    </cfRule>
    <cfRule type="expression" dxfId="1468" priority="1094">
      <formula>$K237="案件中止"</formula>
    </cfRule>
    <cfRule type="expression" dxfId="1467" priority="1095">
      <formula>$K237=案件中止</formula>
    </cfRule>
  </conditionalFormatting>
  <conditionalFormatting sqref="D238">
    <cfRule type="expression" dxfId="1466" priority="1088">
      <formula>$K238="柜台撤诉"</formula>
    </cfRule>
    <cfRule type="expression" dxfId="1465" priority="1089">
      <formula>$K238="单位补缴"</formula>
    </cfRule>
    <cfRule type="expression" dxfId="1464" priority="1090">
      <formula>$K238="案件中止"</formula>
    </cfRule>
    <cfRule type="expression" dxfId="1463" priority="1091">
      <formula>$K238=案件中止</formula>
    </cfRule>
  </conditionalFormatting>
  <conditionalFormatting sqref="D239">
    <cfRule type="expression" dxfId="1462" priority="1084">
      <formula>$K239="柜台撤诉"</formula>
    </cfRule>
    <cfRule type="expression" dxfId="1461" priority="1085">
      <formula>$K239="单位补缴"</formula>
    </cfRule>
    <cfRule type="expression" dxfId="1460" priority="1086">
      <formula>$K239="案件中止"</formula>
    </cfRule>
    <cfRule type="expression" dxfId="1459" priority="1087">
      <formula>$K239=案件中止</formula>
    </cfRule>
  </conditionalFormatting>
  <conditionalFormatting sqref="D240">
    <cfRule type="expression" dxfId="1458" priority="1080">
      <formula>$K240="柜台撤诉"</formula>
    </cfRule>
    <cfRule type="expression" dxfId="1457" priority="1081">
      <formula>$K240="单位补缴"</formula>
    </cfRule>
    <cfRule type="expression" dxfId="1456" priority="1082">
      <formula>$K240="案件中止"</formula>
    </cfRule>
    <cfRule type="expression" dxfId="1455" priority="1083">
      <formula>$K240=案件中止</formula>
    </cfRule>
  </conditionalFormatting>
  <conditionalFormatting sqref="D241">
    <cfRule type="expression" dxfId="1454" priority="1076">
      <formula>$K241="柜台撤诉"</formula>
    </cfRule>
    <cfRule type="expression" dxfId="1453" priority="1077">
      <formula>$K241="单位补缴"</formula>
    </cfRule>
    <cfRule type="expression" dxfId="1452" priority="1078">
      <formula>$K241="案件中止"</formula>
    </cfRule>
    <cfRule type="expression" dxfId="1451" priority="1079">
      <formula>$K241=案件中止</formula>
    </cfRule>
  </conditionalFormatting>
  <conditionalFormatting sqref="D242">
    <cfRule type="expression" dxfId="1450" priority="1072">
      <formula>$K242="柜台撤诉"</formula>
    </cfRule>
    <cfRule type="expression" dxfId="1449" priority="1073">
      <formula>$K242="单位补缴"</formula>
    </cfRule>
    <cfRule type="expression" dxfId="1448" priority="1074">
      <formula>$K242="案件中止"</formula>
    </cfRule>
    <cfRule type="expression" dxfId="1447" priority="1075">
      <formula>$K242=案件中止</formula>
    </cfRule>
  </conditionalFormatting>
  <conditionalFormatting sqref="D243">
    <cfRule type="expression" dxfId="1446" priority="1068">
      <formula>$K243="柜台撤诉"</formula>
    </cfRule>
    <cfRule type="expression" dxfId="1445" priority="1069">
      <formula>$K243="单位补缴"</formula>
    </cfRule>
    <cfRule type="expression" dxfId="1444" priority="1070">
      <formula>$K243="案件中止"</formula>
    </cfRule>
    <cfRule type="expression" dxfId="1443" priority="1071">
      <formula>$K243=案件中止</formula>
    </cfRule>
  </conditionalFormatting>
  <conditionalFormatting sqref="D244">
    <cfRule type="expression" dxfId="1442" priority="1064">
      <formula>$K244="柜台撤诉"</formula>
    </cfRule>
    <cfRule type="expression" dxfId="1441" priority="1065">
      <formula>$K244="单位补缴"</formula>
    </cfRule>
    <cfRule type="expression" dxfId="1440" priority="1066">
      <formula>$K244="案件中止"</formula>
    </cfRule>
    <cfRule type="expression" dxfId="1439" priority="1067">
      <formula>$K244=案件中止</formula>
    </cfRule>
  </conditionalFormatting>
  <conditionalFormatting sqref="D245">
    <cfRule type="expression" dxfId="1438" priority="1060">
      <formula>$K245="柜台撤诉"</formula>
    </cfRule>
    <cfRule type="expression" dxfId="1437" priority="1061">
      <formula>$K245="单位补缴"</formula>
    </cfRule>
    <cfRule type="expression" dxfId="1436" priority="1062">
      <formula>$K245="案件中止"</formula>
    </cfRule>
    <cfRule type="expression" dxfId="1435" priority="1063">
      <formula>$K245=案件中止</formula>
    </cfRule>
  </conditionalFormatting>
  <conditionalFormatting sqref="D246">
    <cfRule type="expression" dxfId="1434" priority="1056">
      <formula>$K246="柜台撤诉"</formula>
    </cfRule>
    <cfRule type="expression" dxfId="1433" priority="1057">
      <formula>$K246="单位补缴"</formula>
    </cfRule>
    <cfRule type="expression" dxfId="1432" priority="1058">
      <formula>$K246="案件中止"</formula>
    </cfRule>
    <cfRule type="expression" dxfId="1431" priority="1059">
      <formula>$K246=案件中止</formula>
    </cfRule>
  </conditionalFormatting>
  <conditionalFormatting sqref="D247">
    <cfRule type="expression" dxfId="1430" priority="1052">
      <formula>$K247="柜台撤诉"</formula>
    </cfRule>
    <cfRule type="expression" dxfId="1429" priority="1053">
      <formula>$K247="单位补缴"</formula>
    </cfRule>
    <cfRule type="expression" dxfId="1428" priority="1054">
      <formula>$K247="案件中止"</formula>
    </cfRule>
    <cfRule type="expression" dxfId="1427" priority="1055">
      <formula>$K247=案件中止</formula>
    </cfRule>
  </conditionalFormatting>
  <conditionalFormatting sqref="E3">
    <cfRule type="expression" dxfId="1426" priority="1050">
      <formula>$K3="柜台撤诉"</formula>
    </cfRule>
    <cfRule type="expression" dxfId="1425" priority="1051">
      <formula>$K3="单位补缴"</formula>
    </cfRule>
  </conditionalFormatting>
  <conditionalFormatting sqref="E4">
    <cfRule type="expression" dxfId="1424" priority="1046">
      <formula>$K4="柜台撤诉"</formula>
    </cfRule>
    <cfRule type="expression" dxfId="1423" priority="1047">
      <formula>$K4="单位补缴"</formula>
    </cfRule>
    <cfRule type="expression" dxfId="1422" priority="1048">
      <formula>$K4="案件中止"</formula>
    </cfRule>
    <cfRule type="expression" dxfId="1421" priority="1049">
      <formula>$K4=案件中止</formula>
    </cfRule>
  </conditionalFormatting>
  <conditionalFormatting sqref="E5">
    <cfRule type="expression" dxfId="1420" priority="1044">
      <formula>$K5="柜台撤诉"</formula>
    </cfRule>
    <cfRule type="expression" dxfId="1419" priority="1045">
      <formula>$K5="单位补缴"</formula>
    </cfRule>
  </conditionalFormatting>
  <conditionalFormatting sqref="E6">
    <cfRule type="expression" dxfId="1418" priority="1040">
      <formula>$K6="柜台撤诉"</formula>
    </cfRule>
    <cfRule type="expression" dxfId="1417" priority="1041">
      <formula>$K6="单位补缴"</formula>
    </cfRule>
    <cfRule type="expression" dxfId="1416" priority="1042">
      <formula>$K6="案件中止"</formula>
    </cfRule>
    <cfRule type="expression" dxfId="1415" priority="1043">
      <formula>$K6=案件中止</formula>
    </cfRule>
  </conditionalFormatting>
  <conditionalFormatting sqref="E7">
    <cfRule type="expression" dxfId="1414" priority="1036">
      <formula>$K7="柜台撤诉"</formula>
    </cfRule>
    <cfRule type="expression" dxfId="1413" priority="1037">
      <formula>$K7="单位补缴"</formula>
    </cfRule>
    <cfRule type="expression" dxfId="1412" priority="1038">
      <formula>$K7="案件中止"</formula>
    </cfRule>
    <cfRule type="expression" dxfId="1411" priority="1039">
      <formula>$K7=案件中止</formula>
    </cfRule>
  </conditionalFormatting>
  <conditionalFormatting sqref="E9">
    <cfRule type="expression" dxfId="1410" priority="1032">
      <formula>$K9="柜台撤诉"</formula>
    </cfRule>
    <cfRule type="expression" dxfId="1409" priority="1033">
      <formula>$K9="单位补缴"</formula>
    </cfRule>
    <cfRule type="expression" dxfId="1408" priority="1034">
      <formula>$K9="案件中止"</formula>
    </cfRule>
    <cfRule type="expression" dxfId="1407" priority="1035">
      <formula>$K9=案件中止</formula>
    </cfRule>
  </conditionalFormatting>
  <conditionalFormatting sqref="E10">
    <cfRule type="expression" dxfId="1406" priority="1028">
      <formula>$K10="柜台撤诉"</formula>
    </cfRule>
    <cfRule type="expression" dxfId="1405" priority="1029">
      <formula>$K10="单位补缴"</formula>
    </cfRule>
    <cfRule type="expression" dxfId="1404" priority="1030">
      <formula>$K10="案件中止"</formula>
    </cfRule>
    <cfRule type="expression" dxfId="1403" priority="1031">
      <formula>$K10=案件中止</formula>
    </cfRule>
  </conditionalFormatting>
  <conditionalFormatting sqref="E11">
    <cfRule type="expression" dxfId="1402" priority="1024">
      <formula>$K11="柜台撤诉"</formula>
    </cfRule>
    <cfRule type="expression" dxfId="1401" priority="1025">
      <formula>$K11="单位补缴"</formula>
    </cfRule>
    <cfRule type="expression" dxfId="1400" priority="1026">
      <formula>$K11="案件中止"</formula>
    </cfRule>
    <cfRule type="expression" dxfId="1399" priority="1027">
      <formula>$K11=案件中止</formula>
    </cfRule>
  </conditionalFormatting>
  <conditionalFormatting sqref="E12">
    <cfRule type="expression" dxfId="1398" priority="1020">
      <formula>$K12="柜台撤诉"</formula>
    </cfRule>
    <cfRule type="expression" dxfId="1397" priority="1021">
      <formula>$K12="单位补缴"</formula>
    </cfRule>
    <cfRule type="expression" dxfId="1396" priority="1022">
      <formula>$K12="案件中止"</formula>
    </cfRule>
    <cfRule type="expression" dxfId="1395" priority="1023">
      <formula>$K12=案件中止</formula>
    </cfRule>
  </conditionalFormatting>
  <conditionalFormatting sqref="E13">
    <cfRule type="expression" dxfId="1394" priority="1016">
      <formula>$K13="柜台撤诉"</formula>
    </cfRule>
    <cfRule type="expression" dxfId="1393" priority="1017">
      <formula>$K13="单位补缴"</formula>
    </cfRule>
    <cfRule type="expression" dxfId="1392" priority="1018">
      <formula>$K13="案件中止"</formula>
    </cfRule>
    <cfRule type="expression" dxfId="1391" priority="1019">
      <formula>$K13=案件中止</formula>
    </cfRule>
  </conditionalFormatting>
  <conditionalFormatting sqref="E14">
    <cfRule type="expression" dxfId="1390" priority="1012">
      <formula>$K14="柜台撤诉"</formula>
    </cfRule>
    <cfRule type="expression" dxfId="1389" priority="1013">
      <formula>$K14="单位补缴"</formula>
    </cfRule>
    <cfRule type="expression" dxfId="1388" priority="1014">
      <formula>$K14="案件中止"</formula>
    </cfRule>
    <cfRule type="expression" dxfId="1387" priority="1015">
      <formula>$K14=案件中止</formula>
    </cfRule>
  </conditionalFormatting>
  <conditionalFormatting sqref="E15">
    <cfRule type="expression" dxfId="1386" priority="1008">
      <formula>$K15="柜台撤诉"</formula>
    </cfRule>
    <cfRule type="expression" dxfId="1385" priority="1009">
      <formula>$K15="单位补缴"</formula>
    </cfRule>
    <cfRule type="expression" dxfId="1384" priority="1010">
      <formula>$K15="案件中止"</formula>
    </cfRule>
    <cfRule type="expression" dxfId="1383" priority="1011">
      <formula>$K15=案件中止</formula>
    </cfRule>
  </conditionalFormatting>
  <conditionalFormatting sqref="E16">
    <cfRule type="expression" dxfId="1382" priority="1004">
      <formula>$K16="柜台撤诉"</formula>
    </cfRule>
    <cfRule type="expression" dxfId="1381" priority="1005">
      <formula>$K16="单位补缴"</formula>
    </cfRule>
    <cfRule type="expression" dxfId="1380" priority="1006">
      <formula>$K16="案件中止"</formula>
    </cfRule>
    <cfRule type="expression" dxfId="1379" priority="1007">
      <formula>$K16=案件中止</formula>
    </cfRule>
  </conditionalFormatting>
  <conditionalFormatting sqref="E17">
    <cfRule type="expression" dxfId="1378" priority="1000">
      <formula>$K17="柜台撤诉"</formula>
    </cfRule>
    <cfRule type="expression" dxfId="1377" priority="1001">
      <formula>$K17="单位补缴"</formula>
    </cfRule>
    <cfRule type="expression" dxfId="1376" priority="1002">
      <formula>$K17="案件中止"</formula>
    </cfRule>
    <cfRule type="expression" dxfId="1375" priority="1003">
      <formula>$K17=案件中止</formula>
    </cfRule>
  </conditionalFormatting>
  <conditionalFormatting sqref="E18">
    <cfRule type="expression" dxfId="1374" priority="996">
      <formula>$K18="柜台撤诉"</formula>
    </cfRule>
    <cfRule type="expression" dxfId="1373" priority="997">
      <formula>$K18="单位补缴"</formula>
    </cfRule>
    <cfRule type="expression" dxfId="1372" priority="998">
      <formula>$K18="案件中止"</formula>
    </cfRule>
    <cfRule type="expression" dxfId="1371" priority="999">
      <formula>$K18=案件中止</formula>
    </cfRule>
  </conditionalFormatting>
  <conditionalFormatting sqref="E19">
    <cfRule type="expression" dxfId="1370" priority="992">
      <formula>$K19="柜台撤诉"</formula>
    </cfRule>
    <cfRule type="expression" dxfId="1369" priority="993">
      <formula>$K19="单位补缴"</formula>
    </cfRule>
    <cfRule type="expression" dxfId="1368" priority="994">
      <formula>$K19="案件中止"</formula>
    </cfRule>
    <cfRule type="expression" dxfId="1367" priority="995">
      <formula>$K19=案件中止</formula>
    </cfRule>
  </conditionalFormatting>
  <conditionalFormatting sqref="E20">
    <cfRule type="expression" dxfId="1366" priority="988">
      <formula>$K20="柜台撤诉"</formula>
    </cfRule>
    <cfRule type="expression" dxfId="1365" priority="989">
      <formula>$K20="单位补缴"</formula>
    </cfRule>
    <cfRule type="expression" dxfId="1364" priority="990">
      <formula>$K20="案件中止"</formula>
    </cfRule>
    <cfRule type="expression" dxfId="1363" priority="991">
      <formula>$K20=案件中止</formula>
    </cfRule>
  </conditionalFormatting>
  <conditionalFormatting sqref="E21">
    <cfRule type="expression" dxfId="1362" priority="984">
      <formula>$K21="柜台撤诉"</formula>
    </cfRule>
    <cfRule type="expression" dxfId="1361" priority="985">
      <formula>$K21="单位补缴"</formula>
    </cfRule>
    <cfRule type="expression" dxfId="1360" priority="986">
      <formula>$K21="案件中止"</formula>
    </cfRule>
    <cfRule type="expression" dxfId="1359" priority="987">
      <formula>$K21=案件中止</formula>
    </cfRule>
  </conditionalFormatting>
  <conditionalFormatting sqref="E30">
    <cfRule type="expression" dxfId="1358" priority="980">
      <formula>$K30="柜台撤诉"</formula>
    </cfRule>
    <cfRule type="expression" dxfId="1357" priority="981">
      <formula>$K30="单位补缴"</formula>
    </cfRule>
    <cfRule type="expression" dxfId="1356" priority="982">
      <formula>$K30="案件中止"</formula>
    </cfRule>
    <cfRule type="expression" dxfId="1355" priority="983">
      <formula>$K30=案件中止</formula>
    </cfRule>
  </conditionalFormatting>
  <conditionalFormatting sqref="E31">
    <cfRule type="expression" dxfId="1354" priority="976">
      <formula>$K31="柜台撤诉"</formula>
    </cfRule>
    <cfRule type="expression" dxfId="1353" priority="977">
      <formula>$K31="单位补缴"</formula>
    </cfRule>
    <cfRule type="expression" dxfId="1352" priority="978">
      <formula>$K31="案件中止"</formula>
    </cfRule>
    <cfRule type="expression" dxfId="1351" priority="979">
      <formula>$K31=案件中止</formula>
    </cfRule>
  </conditionalFormatting>
  <conditionalFormatting sqref="E32">
    <cfRule type="expression" dxfId="1350" priority="972">
      <formula>$K32="柜台撤诉"</formula>
    </cfRule>
    <cfRule type="expression" dxfId="1349" priority="973">
      <formula>$K32="单位补缴"</formula>
    </cfRule>
    <cfRule type="expression" dxfId="1348" priority="974">
      <formula>$K32="案件中止"</formula>
    </cfRule>
    <cfRule type="expression" dxfId="1347" priority="975">
      <formula>$K32=案件中止</formula>
    </cfRule>
  </conditionalFormatting>
  <conditionalFormatting sqref="E33">
    <cfRule type="expression" dxfId="1346" priority="968">
      <formula>$K33="柜台撤诉"</formula>
    </cfRule>
    <cfRule type="expression" dxfId="1345" priority="969">
      <formula>$K33="单位补缴"</formula>
    </cfRule>
    <cfRule type="expression" dxfId="1344" priority="970">
      <formula>$K33="案件中止"</formula>
    </cfRule>
    <cfRule type="expression" dxfId="1343" priority="971">
      <formula>$K33=案件中止</formula>
    </cfRule>
  </conditionalFormatting>
  <conditionalFormatting sqref="E34">
    <cfRule type="expression" dxfId="1342" priority="964">
      <formula>$K34="柜台撤诉"</formula>
    </cfRule>
    <cfRule type="expression" dxfId="1341" priority="965">
      <formula>$K34="单位补缴"</formula>
    </cfRule>
    <cfRule type="expression" dxfId="1340" priority="966">
      <formula>$K34="案件中止"</formula>
    </cfRule>
    <cfRule type="expression" dxfId="1339" priority="967">
      <formula>$K34=案件中止</formula>
    </cfRule>
  </conditionalFormatting>
  <conditionalFormatting sqref="E35">
    <cfRule type="expression" dxfId="1338" priority="960">
      <formula>$K35="柜台撤诉"</formula>
    </cfRule>
    <cfRule type="expression" dxfId="1337" priority="961">
      <formula>$K35="单位补缴"</formula>
    </cfRule>
    <cfRule type="expression" dxfId="1336" priority="962">
      <formula>$K35="案件中止"</formula>
    </cfRule>
    <cfRule type="expression" dxfId="1335" priority="963">
      <formula>$K35=案件中止</formula>
    </cfRule>
  </conditionalFormatting>
  <conditionalFormatting sqref="E36">
    <cfRule type="expression" dxfId="1334" priority="956">
      <formula>$K36="柜台撤诉"</formula>
    </cfRule>
    <cfRule type="expression" dxfId="1333" priority="957">
      <formula>$K36="单位补缴"</formula>
    </cfRule>
    <cfRule type="expression" dxfId="1332" priority="958">
      <formula>$K36="案件中止"</formula>
    </cfRule>
    <cfRule type="expression" dxfId="1331" priority="959">
      <formula>$K36=案件中止</formula>
    </cfRule>
  </conditionalFormatting>
  <conditionalFormatting sqref="E37">
    <cfRule type="expression" dxfId="1330" priority="952">
      <formula>$K37="柜台撤诉"</formula>
    </cfRule>
    <cfRule type="expression" dxfId="1329" priority="953">
      <formula>$K37="单位补缴"</formula>
    </cfRule>
    <cfRule type="expression" dxfId="1328" priority="954">
      <formula>$K37="案件中止"</formula>
    </cfRule>
    <cfRule type="expression" dxfId="1327" priority="955">
      <formula>$K37=案件中止</formula>
    </cfRule>
  </conditionalFormatting>
  <conditionalFormatting sqref="E38">
    <cfRule type="expression" dxfId="1326" priority="948">
      <formula>$K38="柜台撤诉"</formula>
    </cfRule>
    <cfRule type="expression" dxfId="1325" priority="949">
      <formula>$K38="单位补缴"</formula>
    </cfRule>
    <cfRule type="expression" dxfId="1324" priority="950">
      <formula>$K38="案件中止"</formula>
    </cfRule>
    <cfRule type="expression" dxfId="1323" priority="951">
      <formula>$K38=案件中止</formula>
    </cfRule>
  </conditionalFormatting>
  <conditionalFormatting sqref="E39">
    <cfRule type="expression" dxfId="1322" priority="944">
      <formula>$K39="柜台撤诉"</formula>
    </cfRule>
    <cfRule type="expression" dxfId="1321" priority="945">
      <formula>$K39="单位补缴"</formula>
    </cfRule>
    <cfRule type="expression" dxfId="1320" priority="946">
      <formula>$K39="案件中止"</formula>
    </cfRule>
    <cfRule type="expression" dxfId="1319" priority="947">
      <formula>$K39=案件中止</formula>
    </cfRule>
  </conditionalFormatting>
  <conditionalFormatting sqref="E40">
    <cfRule type="expression" dxfId="1318" priority="940">
      <formula>$K40="柜台撤诉"</formula>
    </cfRule>
    <cfRule type="expression" dxfId="1317" priority="941">
      <formula>$K40="单位补缴"</formula>
    </cfRule>
    <cfRule type="expression" dxfId="1316" priority="942">
      <formula>$K40="案件中止"</formula>
    </cfRule>
    <cfRule type="expression" dxfId="1315" priority="943">
      <formula>$K40=案件中止</formula>
    </cfRule>
  </conditionalFormatting>
  <conditionalFormatting sqref="E41">
    <cfRule type="expression" dxfId="1314" priority="936">
      <formula>$K41="柜台撤诉"</formula>
    </cfRule>
    <cfRule type="expression" dxfId="1313" priority="937">
      <formula>$K41="单位补缴"</formula>
    </cfRule>
    <cfRule type="expression" dxfId="1312" priority="938">
      <formula>$K41="案件中止"</formula>
    </cfRule>
    <cfRule type="expression" dxfId="1311" priority="939">
      <formula>$K41=案件中止</formula>
    </cfRule>
  </conditionalFormatting>
  <conditionalFormatting sqref="E42">
    <cfRule type="expression" dxfId="1310" priority="932">
      <formula>$K42="柜台撤诉"</formula>
    </cfRule>
    <cfRule type="expression" dxfId="1309" priority="933">
      <formula>$K42="单位补缴"</formula>
    </cfRule>
    <cfRule type="expression" dxfId="1308" priority="934">
      <formula>$K42="案件中止"</formula>
    </cfRule>
    <cfRule type="expression" dxfId="1307" priority="935">
      <formula>$K42=案件中止</formula>
    </cfRule>
  </conditionalFormatting>
  <conditionalFormatting sqref="E43">
    <cfRule type="expression" dxfId="1306" priority="928">
      <formula>$K43="柜台撤诉"</formula>
    </cfRule>
    <cfRule type="expression" dxfId="1305" priority="929">
      <formula>$K43="单位补缴"</formula>
    </cfRule>
    <cfRule type="expression" dxfId="1304" priority="930">
      <formula>$K43="案件中止"</formula>
    </cfRule>
    <cfRule type="expression" dxfId="1303" priority="931">
      <formula>$K43=案件中止</formula>
    </cfRule>
  </conditionalFormatting>
  <conditionalFormatting sqref="E44">
    <cfRule type="expression" dxfId="1302" priority="924">
      <formula>$K44="柜台撤诉"</formula>
    </cfRule>
    <cfRule type="expression" dxfId="1301" priority="925">
      <formula>$K44="单位补缴"</formula>
    </cfRule>
    <cfRule type="expression" dxfId="1300" priority="926">
      <formula>$K44="案件中止"</formula>
    </cfRule>
    <cfRule type="expression" dxfId="1299" priority="927">
      <formula>$K44=案件中止</formula>
    </cfRule>
  </conditionalFormatting>
  <conditionalFormatting sqref="E45">
    <cfRule type="expression" dxfId="1298" priority="920">
      <formula>$K45="柜台撤诉"</formula>
    </cfRule>
    <cfRule type="expression" dxfId="1297" priority="921">
      <formula>$K45="单位补缴"</formula>
    </cfRule>
    <cfRule type="expression" dxfId="1296" priority="922">
      <formula>$K45="案件中止"</formula>
    </cfRule>
    <cfRule type="expression" dxfId="1295" priority="923">
      <formula>$K45=案件中止</formula>
    </cfRule>
  </conditionalFormatting>
  <conditionalFormatting sqref="E46">
    <cfRule type="expression" dxfId="1294" priority="916">
      <formula>$K46="柜台撤诉"</formula>
    </cfRule>
    <cfRule type="expression" dxfId="1293" priority="917">
      <formula>$K46="单位补缴"</formula>
    </cfRule>
    <cfRule type="expression" dxfId="1292" priority="918">
      <formula>$K46="案件中止"</formula>
    </cfRule>
    <cfRule type="expression" dxfId="1291" priority="919">
      <formula>$K46=案件中止</formula>
    </cfRule>
  </conditionalFormatting>
  <conditionalFormatting sqref="E47">
    <cfRule type="expression" dxfId="1290" priority="912">
      <formula>$K47="柜台撤诉"</formula>
    </cfRule>
    <cfRule type="expression" dxfId="1289" priority="913">
      <formula>$K47="单位补缴"</formula>
    </cfRule>
    <cfRule type="expression" dxfId="1288" priority="914">
      <formula>$K47="案件中止"</formula>
    </cfRule>
    <cfRule type="expression" dxfId="1287" priority="915">
      <formula>$K47=案件中止</formula>
    </cfRule>
  </conditionalFormatting>
  <conditionalFormatting sqref="E48">
    <cfRule type="expression" dxfId="1286" priority="908">
      <formula>$K48="柜台撤诉"</formula>
    </cfRule>
    <cfRule type="expression" dxfId="1285" priority="909">
      <formula>$K48="单位补缴"</formula>
    </cfRule>
    <cfRule type="expression" dxfId="1284" priority="910">
      <formula>$K48="案件中止"</formula>
    </cfRule>
    <cfRule type="expression" dxfId="1283" priority="911">
      <formula>$K48=案件中止</formula>
    </cfRule>
  </conditionalFormatting>
  <conditionalFormatting sqref="E49">
    <cfRule type="expression" dxfId="1282" priority="904">
      <formula>$K49="柜台撤诉"</formula>
    </cfRule>
    <cfRule type="expression" dxfId="1281" priority="905">
      <formula>$K49="单位补缴"</formula>
    </cfRule>
    <cfRule type="expression" dxfId="1280" priority="906">
      <formula>$K49="案件中止"</formula>
    </cfRule>
    <cfRule type="expression" dxfId="1279" priority="907">
      <formula>$K49=案件中止</formula>
    </cfRule>
  </conditionalFormatting>
  <conditionalFormatting sqref="E50">
    <cfRule type="expression" dxfId="1278" priority="900">
      <formula>$K50="柜台撤诉"</formula>
    </cfRule>
    <cfRule type="expression" dxfId="1277" priority="901">
      <formula>$K50="单位补缴"</formula>
    </cfRule>
    <cfRule type="expression" dxfId="1276" priority="902">
      <formula>$K50="案件中止"</formula>
    </cfRule>
    <cfRule type="expression" dxfId="1275" priority="903">
      <formula>$K50=案件中止</formula>
    </cfRule>
  </conditionalFormatting>
  <conditionalFormatting sqref="E51">
    <cfRule type="expression" dxfId="1274" priority="896">
      <formula>$K51="柜台撤诉"</formula>
    </cfRule>
    <cfRule type="expression" dxfId="1273" priority="897">
      <formula>$K51="单位补缴"</formula>
    </cfRule>
    <cfRule type="expression" dxfId="1272" priority="898">
      <formula>$K51="案件中止"</formula>
    </cfRule>
    <cfRule type="expression" dxfId="1271" priority="899">
      <formula>$K51=案件中止</formula>
    </cfRule>
  </conditionalFormatting>
  <conditionalFormatting sqref="E52">
    <cfRule type="expression" dxfId="1270" priority="892">
      <formula>$K52="柜台撤诉"</formula>
    </cfRule>
    <cfRule type="expression" dxfId="1269" priority="893">
      <formula>$K52="单位补缴"</formula>
    </cfRule>
    <cfRule type="expression" dxfId="1268" priority="894">
      <formula>$K52="案件中止"</formula>
    </cfRule>
    <cfRule type="expression" dxfId="1267" priority="895">
      <formula>$K52=案件中止</formula>
    </cfRule>
  </conditionalFormatting>
  <conditionalFormatting sqref="E53">
    <cfRule type="expression" dxfId="1266" priority="888">
      <formula>$K53="柜台撤诉"</formula>
    </cfRule>
    <cfRule type="expression" dxfId="1265" priority="889">
      <formula>$K53="单位补缴"</formula>
    </cfRule>
    <cfRule type="expression" dxfId="1264" priority="890">
      <formula>$K53="案件中止"</formula>
    </cfRule>
    <cfRule type="expression" dxfId="1263" priority="891">
      <formula>$K53=案件中止</formula>
    </cfRule>
  </conditionalFormatting>
  <conditionalFormatting sqref="E54">
    <cfRule type="expression" dxfId="1262" priority="884">
      <formula>$K54="柜台撤诉"</formula>
    </cfRule>
    <cfRule type="expression" dxfId="1261" priority="885">
      <formula>$K54="单位补缴"</formula>
    </cfRule>
    <cfRule type="expression" dxfId="1260" priority="886">
      <formula>$K54="案件中止"</formula>
    </cfRule>
    <cfRule type="expression" dxfId="1259" priority="887">
      <formula>$K54=案件中止</formula>
    </cfRule>
  </conditionalFormatting>
  <conditionalFormatting sqref="E55">
    <cfRule type="expression" dxfId="1258" priority="880">
      <formula>$K55="柜台撤诉"</formula>
    </cfRule>
    <cfRule type="expression" dxfId="1257" priority="881">
      <formula>$K55="单位补缴"</formula>
    </cfRule>
    <cfRule type="expression" dxfId="1256" priority="882">
      <formula>$K55="案件中止"</formula>
    </cfRule>
    <cfRule type="expression" dxfId="1255" priority="883">
      <formula>$K55=案件中止</formula>
    </cfRule>
  </conditionalFormatting>
  <conditionalFormatting sqref="E56">
    <cfRule type="expression" dxfId="1254" priority="876">
      <formula>$K56="柜台撤诉"</formula>
    </cfRule>
    <cfRule type="expression" dxfId="1253" priority="877">
      <formula>$K56="单位补缴"</formula>
    </cfRule>
    <cfRule type="expression" dxfId="1252" priority="878">
      <formula>$K56="案件中止"</formula>
    </cfRule>
    <cfRule type="expression" dxfId="1251" priority="879">
      <formula>$K56=案件中止</formula>
    </cfRule>
  </conditionalFormatting>
  <conditionalFormatting sqref="E57">
    <cfRule type="expression" dxfId="1250" priority="872">
      <formula>$K57="柜台撤诉"</formula>
    </cfRule>
    <cfRule type="expression" dxfId="1249" priority="873">
      <formula>$K57="单位补缴"</formula>
    </cfRule>
    <cfRule type="expression" dxfId="1248" priority="874">
      <formula>$K57="案件中止"</formula>
    </cfRule>
    <cfRule type="expression" dxfId="1247" priority="875">
      <formula>$K57=案件中止</formula>
    </cfRule>
  </conditionalFormatting>
  <conditionalFormatting sqref="E58">
    <cfRule type="expression" dxfId="1246" priority="868">
      <formula>$K58="柜台撤诉"</formula>
    </cfRule>
    <cfRule type="expression" dxfId="1245" priority="869">
      <formula>$K58="单位补缴"</formula>
    </cfRule>
    <cfRule type="expression" dxfId="1244" priority="870">
      <formula>$K58="案件中止"</formula>
    </cfRule>
    <cfRule type="expression" dxfId="1243" priority="871">
      <formula>$K58=案件中止</formula>
    </cfRule>
  </conditionalFormatting>
  <conditionalFormatting sqref="E59">
    <cfRule type="expression" dxfId="1242" priority="864">
      <formula>$K59="柜台撤诉"</formula>
    </cfRule>
    <cfRule type="expression" dxfId="1241" priority="865">
      <formula>$K59="单位补缴"</formula>
    </cfRule>
    <cfRule type="expression" dxfId="1240" priority="866">
      <formula>$K59="案件中止"</formula>
    </cfRule>
    <cfRule type="expression" dxfId="1239" priority="867">
      <formula>$K59=案件中止</formula>
    </cfRule>
  </conditionalFormatting>
  <conditionalFormatting sqref="E61">
    <cfRule type="expression" dxfId="1238" priority="860">
      <formula>$K61="柜台撤诉"</formula>
    </cfRule>
    <cfRule type="expression" dxfId="1237" priority="861">
      <formula>$K61="单位补缴"</formula>
    </cfRule>
    <cfRule type="expression" dxfId="1236" priority="862">
      <formula>$K61="案件中止"</formula>
    </cfRule>
    <cfRule type="expression" dxfId="1235" priority="863">
      <formula>$K61=案件中止</formula>
    </cfRule>
  </conditionalFormatting>
  <conditionalFormatting sqref="E62:E63">
    <cfRule type="expression" dxfId="1234" priority="856">
      <formula>$K62="柜台撤诉"</formula>
    </cfRule>
    <cfRule type="expression" dxfId="1233" priority="857">
      <formula>$K62="单位补缴"</formula>
    </cfRule>
    <cfRule type="expression" dxfId="1232" priority="858">
      <formula>$K62="案件中止"</formula>
    </cfRule>
    <cfRule type="expression" dxfId="1231" priority="859">
      <formula>$K62=案件中止</formula>
    </cfRule>
  </conditionalFormatting>
  <conditionalFormatting sqref="E64">
    <cfRule type="expression" dxfId="1230" priority="852">
      <formula>$K64="柜台撤诉"</formula>
    </cfRule>
    <cfRule type="expression" dxfId="1229" priority="853">
      <formula>$K64="单位补缴"</formula>
    </cfRule>
    <cfRule type="expression" dxfId="1228" priority="854">
      <formula>$K64="案件中止"</formula>
    </cfRule>
    <cfRule type="expression" dxfId="1227" priority="855">
      <formula>$K64=案件中止</formula>
    </cfRule>
  </conditionalFormatting>
  <conditionalFormatting sqref="E65">
    <cfRule type="expression" dxfId="1226" priority="848">
      <formula>$K65="柜台撤诉"</formula>
    </cfRule>
    <cfRule type="expression" dxfId="1225" priority="849">
      <formula>$K65="单位补缴"</formula>
    </cfRule>
    <cfRule type="expression" dxfId="1224" priority="850">
      <formula>$K65="案件中止"</formula>
    </cfRule>
    <cfRule type="expression" dxfId="1223" priority="851">
      <formula>$K65=案件中止</formula>
    </cfRule>
  </conditionalFormatting>
  <conditionalFormatting sqref="E66">
    <cfRule type="expression" dxfId="1222" priority="844">
      <formula>$K66="柜台撤诉"</formula>
    </cfRule>
    <cfRule type="expression" dxfId="1221" priority="845">
      <formula>$K66="单位补缴"</formula>
    </cfRule>
    <cfRule type="expression" dxfId="1220" priority="846">
      <formula>$K66="案件中止"</formula>
    </cfRule>
    <cfRule type="expression" dxfId="1219" priority="847">
      <formula>$K66=案件中止</formula>
    </cfRule>
  </conditionalFormatting>
  <conditionalFormatting sqref="E67">
    <cfRule type="expression" dxfId="1218" priority="840">
      <formula>$K67="柜台撤诉"</formula>
    </cfRule>
    <cfRule type="expression" dxfId="1217" priority="841">
      <formula>$K67="单位补缴"</formula>
    </cfRule>
    <cfRule type="expression" dxfId="1216" priority="842">
      <formula>$K67="案件中止"</formula>
    </cfRule>
    <cfRule type="expression" dxfId="1215" priority="843">
      <formula>$K67=案件中止</formula>
    </cfRule>
  </conditionalFormatting>
  <conditionalFormatting sqref="E68">
    <cfRule type="expression" dxfId="1214" priority="836">
      <formula>$K68="柜台撤诉"</formula>
    </cfRule>
    <cfRule type="expression" dxfId="1213" priority="837">
      <formula>$K68="单位补缴"</formula>
    </cfRule>
    <cfRule type="expression" dxfId="1212" priority="838">
      <formula>$K68="案件中止"</formula>
    </cfRule>
    <cfRule type="expression" dxfId="1211" priority="839">
      <formula>$K68=案件中止</formula>
    </cfRule>
  </conditionalFormatting>
  <conditionalFormatting sqref="E69">
    <cfRule type="expression" dxfId="1210" priority="832">
      <formula>$K69="柜台撤诉"</formula>
    </cfRule>
    <cfRule type="expression" dxfId="1209" priority="833">
      <formula>$K69="单位补缴"</formula>
    </cfRule>
    <cfRule type="expression" dxfId="1208" priority="834">
      <formula>$K69="案件中止"</formula>
    </cfRule>
    <cfRule type="expression" dxfId="1207" priority="835">
      <formula>$K69=案件中止</formula>
    </cfRule>
  </conditionalFormatting>
  <conditionalFormatting sqref="E70">
    <cfRule type="expression" dxfId="1206" priority="828">
      <formula>$K70="柜台撤诉"</formula>
    </cfRule>
    <cfRule type="expression" dxfId="1205" priority="829">
      <formula>$K70="单位补缴"</formula>
    </cfRule>
    <cfRule type="expression" dxfId="1204" priority="830">
      <formula>$K70="案件中止"</formula>
    </cfRule>
    <cfRule type="expression" dxfId="1203" priority="831">
      <formula>$K70=案件中止</formula>
    </cfRule>
  </conditionalFormatting>
  <conditionalFormatting sqref="E71">
    <cfRule type="expression" dxfId="1202" priority="824">
      <formula>$K71="柜台撤诉"</formula>
    </cfRule>
    <cfRule type="expression" dxfId="1201" priority="825">
      <formula>$K71="单位补缴"</formula>
    </cfRule>
    <cfRule type="expression" dxfId="1200" priority="826">
      <formula>$K71="案件中止"</formula>
    </cfRule>
    <cfRule type="expression" dxfId="1199" priority="827">
      <formula>$K71=案件中止</formula>
    </cfRule>
  </conditionalFormatting>
  <conditionalFormatting sqref="E72">
    <cfRule type="expression" dxfId="1198" priority="820">
      <formula>$K72="柜台撤诉"</formula>
    </cfRule>
    <cfRule type="expression" dxfId="1197" priority="821">
      <formula>$K72="单位补缴"</formula>
    </cfRule>
    <cfRule type="expression" dxfId="1196" priority="822">
      <formula>$K72="案件中止"</formula>
    </cfRule>
    <cfRule type="expression" dxfId="1195" priority="823">
      <formula>$K72=案件中止</formula>
    </cfRule>
  </conditionalFormatting>
  <conditionalFormatting sqref="E73">
    <cfRule type="expression" dxfId="1194" priority="816">
      <formula>$K73="柜台撤诉"</formula>
    </cfRule>
    <cfRule type="expression" dxfId="1193" priority="817">
      <formula>$K73="单位补缴"</formula>
    </cfRule>
    <cfRule type="expression" dxfId="1192" priority="818">
      <formula>$K73="案件中止"</formula>
    </cfRule>
    <cfRule type="expression" dxfId="1191" priority="819">
      <formula>$K73=案件中止</formula>
    </cfRule>
  </conditionalFormatting>
  <conditionalFormatting sqref="E74">
    <cfRule type="expression" dxfId="1190" priority="812">
      <formula>$K74="柜台撤诉"</formula>
    </cfRule>
    <cfRule type="expression" dxfId="1189" priority="813">
      <formula>$K74="单位补缴"</formula>
    </cfRule>
    <cfRule type="expression" dxfId="1188" priority="814">
      <formula>$K74="案件中止"</formula>
    </cfRule>
    <cfRule type="expression" dxfId="1187" priority="815">
      <formula>$K74=案件中止</formula>
    </cfRule>
  </conditionalFormatting>
  <conditionalFormatting sqref="E75">
    <cfRule type="expression" dxfId="1186" priority="808">
      <formula>$K75="柜台撤诉"</formula>
    </cfRule>
    <cfRule type="expression" dxfId="1185" priority="809">
      <formula>$K75="单位补缴"</formula>
    </cfRule>
    <cfRule type="expression" dxfId="1184" priority="810">
      <formula>$K75="案件中止"</formula>
    </cfRule>
    <cfRule type="expression" dxfId="1183" priority="811">
      <formula>$K75=案件中止</formula>
    </cfRule>
  </conditionalFormatting>
  <conditionalFormatting sqref="E76">
    <cfRule type="expression" dxfId="1182" priority="804">
      <formula>$K76="柜台撤诉"</formula>
    </cfRule>
    <cfRule type="expression" dxfId="1181" priority="805">
      <formula>$K76="单位补缴"</formula>
    </cfRule>
    <cfRule type="expression" dxfId="1180" priority="806">
      <formula>$K76="案件中止"</formula>
    </cfRule>
    <cfRule type="expression" dxfId="1179" priority="807">
      <formula>$K76=案件中止</formula>
    </cfRule>
  </conditionalFormatting>
  <conditionalFormatting sqref="E77">
    <cfRule type="expression" dxfId="1178" priority="800">
      <formula>$K77="柜台撤诉"</formula>
    </cfRule>
    <cfRule type="expression" dxfId="1177" priority="801">
      <formula>$K77="单位补缴"</formula>
    </cfRule>
    <cfRule type="expression" dxfId="1176" priority="802">
      <formula>$K77="案件中止"</formula>
    </cfRule>
    <cfRule type="expression" dxfId="1175" priority="803">
      <formula>$K77=案件中止</formula>
    </cfRule>
  </conditionalFormatting>
  <conditionalFormatting sqref="E78">
    <cfRule type="expression" dxfId="1174" priority="796">
      <formula>$K78="柜台撤诉"</formula>
    </cfRule>
    <cfRule type="expression" dxfId="1173" priority="797">
      <formula>$K78="单位补缴"</formula>
    </cfRule>
    <cfRule type="expression" dxfId="1172" priority="798">
      <formula>$K78="案件中止"</formula>
    </cfRule>
    <cfRule type="expression" dxfId="1171" priority="799">
      <formula>$K78=案件中止</formula>
    </cfRule>
  </conditionalFormatting>
  <conditionalFormatting sqref="E79">
    <cfRule type="expression" dxfId="1170" priority="792">
      <formula>$K79="柜台撤诉"</formula>
    </cfRule>
    <cfRule type="expression" dxfId="1169" priority="793">
      <formula>$K79="单位补缴"</formula>
    </cfRule>
    <cfRule type="expression" dxfId="1168" priority="794">
      <formula>$K79="案件中止"</formula>
    </cfRule>
    <cfRule type="expression" dxfId="1167" priority="795">
      <formula>$K79=案件中止</formula>
    </cfRule>
  </conditionalFormatting>
  <conditionalFormatting sqref="E80">
    <cfRule type="expression" dxfId="1166" priority="788">
      <formula>$K80="柜台撤诉"</formula>
    </cfRule>
    <cfRule type="expression" dxfId="1165" priority="789">
      <formula>$K80="单位补缴"</formula>
    </cfRule>
    <cfRule type="expression" dxfId="1164" priority="790">
      <formula>$K80="案件中止"</formula>
    </cfRule>
    <cfRule type="expression" dxfId="1163" priority="791">
      <formula>$K80=案件中止</formula>
    </cfRule>
  </conditionalFormatting>
  <conditionalFormatting sqref="E81">
    <cfRule type="expression" dxfId="1162" priority="784">
      <formula>$K81="柜台撤诉"</formula>
    </cfRule>
    <cfRule type="expression" dxfId="1161" priority="785">
      <formula>$K81="单位补缴"</formula>
    </cfRule>
    <cfRule type="expression" dxfId="1160" priority="786">
      <formula>$K81="案件中止"</formula>
    </cfRule>
    <cfRule type="expression" dxfId="1159" priority="787">
      <formula>$K81=案件中止</formula>
    </cfRule>
  </conditionalFormatting>
  <conditionalFormatting sqref="E82">
    <cfRule type="expression" dxfId="1158" priority="780">
      <formula>$K82="柜台撤诉"</formula>
    </cfRule>
    <cfRule type="expression" dxfId="1157" priority="781">
      <formula>$K82="单位补缴"</formula>
    </cfRule>
    <cfRule type="expression" dxfId="1156" priority="782">
      <formula>$K82="案件中止"</formula>
    </cfRule>
    <cfRule type="expression" dxfId="1155" priority="783">
      <formula>$K82=案件中止</formula>
    </cfRule>
  </conditionalFormatting>
  <conditionalFormatting sqref="E83">
    <cfRule type="expression" dxfId="1154" priority="776">
      <formula>$K83="柜台撤诉"</formula>
    </cfRule>
    <cfRule type="expression" dxfId="1153" priority="777">
      <formula>$K83="单位补缴"</formula>
    </cfRule>
    <cfRule type="expression" dxfId="1152" priority="778">
      <formula>$K83="案件中止"</formula>
    </cfRule>
    <cfRule type="expression" dxfId="1151" priority="779">
      <formula>$K83=案件中止</formula>
    </cfRule>
  </conditionalFormatting>
  <conditionalFormatting sqref="E84">
    <cfRule type="expression" dxfId="1150" priority="772">
      <formula>$K84="柜台撤诉"</formula>
    </cfRule>
    <cfRule type="expression" dxfId="1149" priority="773">
      <formula>$K84="单位补缴"</formula>
    </cfRule>
    <cfRule type="expression" dxfId="1148" priority="774">
      <formula>$K84="案件中止"</formula>
    </cfRule>
    <cfRule type="expression" dxfId="1147" priority="775">
      <formula>$K84=案件中止</formula>
    </cfRule>
  </conditionalFormatting>
  <conditionalFormatting sqref="E85">
    <cfRule type="expression" dxfId="1146" priority="768">
      <formula>$K85="柜台撤诉"</formula>
    </cfRule>
    <cfRule type="expression" dxfId="1145" priority="769">
      <formula>$K85="单位补缴"</formula>
    </cfRule>
    <cfRule type="expression" dxfId="1144" priority="770">
      <formula>$K85="案件中止"</formula>
    </cfRule>
    <cfRule type="expression" dxfId="1143" priority="771">
      <formula>$K85=案件中止</formula>
    </cfRule>
  </conditionalFormatting>
  <conditionalFormatting sqref="E86">
    <cfRule type="expression" dxfId="1142" priority="764">
      <formula>$K86="柜台撤诉"</formula>
    </cfRule>
    <cfRule type="expression" dxfId="1141" priority="765">
      <formula>$K86="单位补缴"</formula>
    </cfRule>
    <cfRule type="expression" dxfId="1140" priority="766">
      <formula>$K86="案件中止"</formula>
    </cfRule>
    <cfRule type="expression" dxfId="1139" priority="767">
      <formula>$K86=案件中止</formula>
    </cfRule>
  </conditionalFormatting>
  <conditionalFormatting sqref="E87">
    <cfRule type="expression" dxfId="1138" priority="760">
      <formula>$K87="柜台撤诉"</formula>
    </cfRule>
    <cfRule type="expression" dxfId="1137" priority="761">
      <formula>$K87="单位补缴"</formula>
    </cfRule>
    <cfRule type="expression" dxfId="1136" priority="762">
      <formula>$K87="案件中止"</formula>
    </cfRule>
    <cfRule type="expression" dxfId="1135" priority="763">
      <formula>$K87=案件中止</formula>
    </cfRule>
  </conditionalFormatting>
  <conditionalFormatting sqref="E88">
    <cfRule type="expression" dxfId="1134" priority="756">
      <formula>$K88="柜台撤诉"</formula>
    </cfRule>
    <cfRule type="expression" dxfId="1133" priority="757">
      <formula>$K88="单位补缴"</formula>
    </cfRule>
    <cfRule type="expression" dxfId="1132" priority="758">
      <formula>$K88="案件中止"</formula>
    </cfRule>
    <cfRule type="expression" dxfId="1131" priority="759">
      <formula>$K88=案件中止</formula>
    </cfRule>
  </conditionalFormatting>
  <conditionalFormatting sqref="E89">
    <cfRule type="expression" dxfId="1130" priority="752">
      <formula>$K89="柜台撤诉"</formula>
    </cfRule>
    <cfRule type="expression" dxfId="1129" priority="753">
      <formula>$K89="单位补缴"</formula>
    </cfRule>
    <cfRule type="expression" dxfId="1128" priority="754">
      <formula>$K89="案件中止"</formula>
    </cfRule>
    <cfRule type="expression" dxfId="1127" priority="755">
      <formula>$K89=案件中止</formula>
    </cfRule>
  </conditionalFormatting>
  <conditionalFormatting sqref="E98">
    <cfRule type="expression" dxfId="1126" priority="748">
      <formula>$K98="柜台撤诉"</formula>
    </cfRule>
    <cfRule type="expression" dxfId="1125" priority="749">
      <formula>$K98="单位补缴"</formula>
    </cfRule>
    <cfRule type="expression" dxfId="1124" priority="750">
      <formula>$K98="案件中止"</formula>
    </cfRule>
    <cfRule type="expression" dxfId="1123" priority="751">
      <formula>$K98=案件中止</formula>
    </cfRule>
  </conditionalFormatting>
  <conditionalFormatting sqref="E99">
    <cfRule type="expression" dxfId="1122" priority="744">
      <formula>$K99="柜台撤诉"</formula>
    </cfRule>
    <cfRule type="expression" dxfId="1121" priority="745">
      <formula>$K99="单位补缴"</formula>
    </cfRule>
    <cfRule type="expression" dxfId="1120" priority="746">
      <formula>$K99="案件中止"</formula>
    </cfRule>
    <cfRule type="expression" dxfId="1119" priority="747">
      <formula>$K99=案件中止</formula>
    </cfRule>
  </conditionalFormatting>
  <conditionalFormatting sqref="E100">
    <cfRule type="expression" dxfId="1118" priority="740">
      <formula>$K100="柜台撤诉"</formula>
    </cfRule>
    <cfRule type="expression" dxfId="1117" priority="741">
      <formula>$K100="单位补缴"</formula>
    </cfRule>
    <cfRule type="expression" dxfId="1116" priority="742">
      <formula>$K100="案件中止"</formula>
    </cfRule>
    <cfRule type="expression" dxfId="1115" priority="743">
      <formula>$K100=案件中止</formula>
    </cfRule>
  </conditionalFormatting>
  <conditionalFormatting sqref="E101">
    <cfRule type="expression" dxfId="1114" priority="736">
      <formula>$K101="柜台撤诉"</formula>
    </cfRule>
    <cfRule type="expression" dxfId="1113" priority="737">
      <formula>$K101="单位补缴"</formula>
    </cfRule>
    <cfRule type="expression" dxfId="1112" priority="738">
      <formula>$K101="案件中止"</formula>
    </cfRule>
    <cfRule type="expression" dxfId="1111" priority="739">
      <formula>$K101=案件中止</formula>
    </cfRule>
  </conditionalFormatting>
  <conditionalFormatting sqref="E102">
    <cfRule type="expression" dxfId="1110" priority="732">
      <formula>$K102="柜台撤诉"</formula>
    </cfRule>
    <cfRule type="expression" dxfId="1109" priority="733">
      <formula>$K102="单位补缴"</formula>
    </cfRule>
    <cfRule type="expression" dxfId="1108" priority="734">
      <formula>$K102="案件中止"</formula>
    </cfRule>
    <cfRule type="expression" dxfId="1107" priority="735">
      <formula>$K102=案件中止</formula>
    </cfRule>
  </conditionalFormatting>
  <conditionalFormatting sqref="E103">
    <cfRule type="expression" dxfId="1106" priority="728">
      <formula>$K103="柜台撤诉"</formula>
    </cfRule>
    <cfRule type="expression" dxfId="1105" priority="729">
      <formula>$K103="单位补缴"</formula>
    </cfRule>
    <cfRule type="expression" dxfId="1104" priority="730">
      <formula>$K103="案件中止"</formula>
    </cfRule>
    <cfRule type="expression" dxfId="1103" priority="731">
      <formula>$K103=案件中止</formula>
    </cfRule>
  </conditionalFormatting>
  <conditionalFormatting sqref="E104">
    <cfRule type="expression" dxfId="1102" priority="724">
      <formula>$K104="柜台撤诉"</formula>
    </cfRule>
    <cfRule type="expression" dxfId="1101" priority="725">
      <formula>$K104="单位补缴"</formula>
    </cfRule>
    <cfRule type="expression" dxfId="1100" priority="726">
      <formula>$K104="案件中止"</formula>
    </cfRule>
    <cfRule type="expression" dxfId="1099" priority="727">
      <formula>$K104=案件中止</formula>
    </cfRule>
  </conditionalFormatting>
  <conditionalFormatting sqref="E108">
    <cfRule type="expression" dxfId="1098" priority="720">
      <formula>$K108="柜台撤诉"</formula>
    </cfRule>
    <cfRule type="expression" dxfId="1097" priority="721">
      <formula>$K108="单位补缴"</formula>
    </cfRule>
    <cfRule type="expression" dxfId="1096" priority="722">
      <formula>$K108="案件中止"</formula>
    </cfRule>
    <cfRule type="expression" dxfId="1095" priority="723">
      <formula>$K108=案件中止</formula>
    </cfRule>
  </conditionalFormatting>
  <conditionalFormatting sqref="E109">
    <cfRule type="expression" dxfId="1094" priority="716">
      <formula>$K109="柜台撤诉"</formula>
    </cfRule>
    <cfRule type="expression" dxfId="1093" priority="717">
      <formula>$K109="单位补缴"</formula>
    </cfRule>
    <cfRule type="expression" dxfId="1092" priority="718">
      <formula>$K109="案件中止"</formula>
    </cfRule>
    <cfRule type="expression" dxfId="1091" priority="719">
      <formula>$K109=案件中止</formula>
    </cfRule>
  </conditionalFormatting>
  <conditionalFormatting sqref="E110">
    <cfRule type="expression" dxfId="1090" priority="712">
      <formula>$K110="柜台撤诉"</formula>
    </cfRule>
    <cfRule type="expression" dxfId="1089" priority="713">
      <formula>$K110="单位补缴"</formula>
    </cfRule>
    <cfRule type="expression" dxfId="1088" priority="714">
      <formula>$K110="案件中止"</formula>
    </cfRule>
    <cfRule type="expression" dxfId="1087" priority="715">
      <formula>$K110=案件中止</formula>
    </cfRule>
  </conditionalFormatting>
  <conditionalFormatting sqref="E111">
    <cfRule type="expression" dxfId="1086" priority="708">
      <formula>$K111="柜台撤诉"</formula>
    </cfRule>
    <cfRule type="expression" dxfId="1085" priority="709">
      <formula>$K111="单位补缴"</formula>
    </cfRule>
    <cfRule type="expression" dxfId="1084" priority="710">
      <formula>$K111="案件中止"</formula>
    </cfRule>
    <cfRule type="expression" dxfId="1083" priority="711">
      <formula>$K111=案件中止</formula>
    </cfRule>
  </conditionalFormatting>
  <conditionalFormatting sqref="E112">
    <cfRule type="expression" dxfId="1082" priority="704">
      <formula>$K112="柜台撤诉"</formula>
    </cfRule>
    <cfRule type="expression" dxfId="1081" priority="705">
      <formula>$K112="单位补缴"</formula>
    </cfRule>
    <cfRule type="expression" dxfId="1080" priority="706">
      <formula>$K112="案件中止"</formula>
    </cfRule>
    <cfRule type="expression" dxfId="1079" priority="707">
      <formula>$K112=案件中止</formula>
    </cfRule>
  </conditionalFormatting>
  <conditionalFormatting sqref="E113">
    <cfRule type="expression" dxfId="1078" priority="702">
      <formula>$K113="柜台撤诉"</formula>
    </cfRule>
    <cfRule type="expression" dxfId="1077" priority="703">
      <formula>$K113="单位补缴"</formula>
    </cfRule>
  </conditionalFormatting>
  <conditionalFormatting sqref="E114">
    <cfRule type="expression" dxfId="1076" priority="698">
      <formula>$K114="柜台撤诉"</formula>
    </cfRule>
    <cfRule type="expression" dxfId="1075" priority="699">
      <formula>$K114="单位补缴"</formula>
    </cfRule>
    <cfRule type="expression" dxfId="1074" priority="700">
      <formula>$K114="案件中止"</formula>
    </cfRule>
    <cfRule type="expression" dxfId="1073" priority="701">
      <formula>$K114=案件中止</formula>
    </cfRule>
  </conditionalFormatting>
  <conditionalFormatting sqref="E115">
    <cfRule type="expression" dxfId="1072" priority="694">
      <formula>$K115="柜台撤诉"</formula>
    </cfRule>
    <cfRule type="expression" dxfId="1071" priority="695">
      <formula>$K115="单位补缴"</formula>
    </cfRule>
    <cfRule type="expression" dxfId="1070" priority="696">
      <formula>$K115="案件中止"</formula>
    </cfRule>
    <cfRule type="expression" dxfId="1069" priority="697">
      <formula>$K115=案件中止</formula>
    </cfRule>
  </conditionalFormatting>
  <conditionalFormatting sqref="E116">
    <cfRule type="expression" dxfId="1068" priority="690">
      <formula>$K116="柜台撤诉"</formula>
    </cfRule>
    <cfRule type="expression" dxfId="1067" priority="691">
      <formula>$K116="单位补缴"</formula>
    </cfRule>
    <cfRule type="expression" dxfId="1066" priority="692">
      <formula>$K116="案件中止"</formula>
    </cfRule>
    <cfRule type="expression" dxfId="1065" priority="693">
      <formula>$K116=案件中止</formula>
    </cfRule>
  </conditionalFormatting>
  <conditionalFormatting sqref="E117">
    <cfRule type="expression" dxfId="1064" priority="686">
      <formula>$K117="柜台撤诉"</formula>
    </cfRule>
    <cfRule type="expression" dxfId="1063" priority="687">
      <formula>$K117="单位补缴"</formula>
    </cfRule>
    <cfRule type="expression" dxfId="1062" priority="688">
      <formula>$K117="案件中止"</formula>
    </cfRule>
    <cfRule type="expression" dxfId="1061" priority="689">
      <formula>$K117=案件中止</formula>
    </cfRule>
  </conditionalFormatting>
  <conditionalFormatting sqref="E118">
    <cfRule type="expression" dxfId="1060" priority="682">
      <formula>$K118="柜台撤诉"</formula>
    </cfRule>
    <cfRule type="expression" dxfId="1059" priority="683">
      <formula>$K118="单位补缴"</formula>
    </cfRule>
    <cfRule type="expression" dxfId="1058" priority="684">
      <formula>$K118="案件中止"</formula>
    </cfRule>
    <cfRule type="expression" dxfId="1057" priority="685">
      <formula>$K118=案件中止</formula>
    </cfRule>
  </conditionalFormatting>
  <conditionalFormatting sqref="E119">
    <cfRule type="expression" dxfId="1056" priority="678">
      <formula>$K119="柜台撤诉"</formula>
    </cfRule>
    <cfRule type="expression" dxfId="1055" priority="679">
      <formula>$K119="单位补缴"</formula>
    </cfRule>
    <cfRule type="expression" dxfId="1054" priority="680">
      <formula>$K119="案件中止"</formula>
    </cfRule>
    <cfRule type="expression" dxfId="1053" priority="681">
      <formula>$K119=案件中止</formula>
    </cfRule>
  </conditionalFormatting>
  <conditionalFormatting sqref="E120">
    <cfRule type="expression" dxfId="1052" priority="674">
      <formula>$K120="柜台撤诉"</formula>
    </cfRule>
    <cfRule type="expression" dxfId="1051" priority="675">
      <formula>$K120="单位补缴"</formula>
    </cfRule>
    <cfRule type="expression" dxfId="1050" priority="676">
      <formula>$K120="案件中止"</formula>
    </cfRule>
    <cfRule type="expression" dxfId="1049" priority="677">
      <formula>$K120=案件中止</formula>
    </cfRule>
  </conditionalFormatting>
  <conditionalFormatting sqref="E121">
    <cfRule type="expression" dxfId="1048" priority="670">
      <formula>$K121="柜台撤诉"</formula>
    </cfRule>
    <cfRule type="expression" dxfId="1047" priority="671">
      <formula>$K121="单位补缴"</formula>
    </cfRule>
    <cfRule type="expression" dxfId="1046" priority="672">
      <formula>$K121="案件中止"</formula>
    </cfRule>
    <cfRule type="expression" dxfId="1045" priority="673">
      <formula>$K121=案件中止</formula>
    </cfRule>
  </conditionalFormatting>
  <conditionalFormatting sqref="E122">
    <cfRule type="expression" dxfId="1044" priority="666">
      <formula>$K122="柜台撤诉"</formula>
    </cfRule>
    <cfRule type="expression" dxfId="1043" priority="667">
      <formula>$K122="单位补缴"</formula>
    </cfRule>
    <cfRule type="expression" dxfId="1042" priority="668">
      <formula>$K122="案件中止"</formula>
    </cfRule>
    <cfRule type="expression" dxfId="1041" priority="669">
      <formula>$K122=案件中止</formula>
    </cfRule>
  </conditionalFormatting>
  <conditionalFormatting sqref="E123">
    <cfRule type="expression" dxfId="1040" priority="662">
      <formula>$K123="柜台撤诉"</formula>
    </cfRule>
    <cfRule type="expression" dxfId="1039" priority="663">
      <formula>$K123="单位补缴"</formula>
    </cfRule>
    <cfRule type="expression" dxfId="1038" priority="664">
      <formula>$K123="案件中止"</formula>
    </cfRule>
    <cfRule type="expression" dxfId="1037" priority="665">
      <formula>$K123=案件中止</formula>
    </cfRule>
  </conditionalFormatting>
  <conditionalFormatting sqref="E124">
    <cfRule type="expression" dxfId="1036" priority="658">
      <formula>$K124="柜台撤诉"</formula>
    </cfRule>
    <cfRule type="expression" dxfId="1035" priority="659">
      <formula>$K124="单位补缴"</formula>
    </cfRule>
    <cfRule type="expression" dxfId="1034" priority="660">
      <formula>$K124="案件中止"</formula>
    </cfRule>
    <cfRule type="expression" dxfId="1033" priority="661">
      <formula>$K124=案件中止</formula>
    </cfRule>
  </conditionalFormatting>
  <conditionalFormatting sqref="E125">
    <cfRule type="expression" dxfId="1032" priority="654">
      <formula>$K125="柜台撤诉"</formula>
    </cfRule>
    <cfRule type="expression" dxfId="1031" priority="655">
      <formula>$K125="单位补缴"</formula>
    </cfRule>
    <cfRule type="expression" dxfId="1030" priority="656">
      <formula>$K125="案件中止"</formula>
    </cfRule>
    <cfRule type="expression" dxfId="1029" priority="657">
      <formula>$K125=案件中止</formula>
    </cfRule>
  </conditionalFormatting>
  <conditionalFormatting sqref="E126">
    <cfRule type="expression" dxfId="1028" priority="650">
      <formula>$K126="柜台撤诉"</formula>
    </cfRule>
    <cfRule type="expression" dxfId="1027" priority="651">
      <formula>$K126="单位补缴"</formula>
    </cfRule>
    <cfRule type="expression" dxfId="1026" priority="652">
      <formula>$K126="案件中止"</formula>
    </cfRule>
    <cfRule type="expression" dxfId="1025" priority="653">
      <formula>$K126=案件中止</formula>
    </cfRule>
  </conditionalFormatting>
  <conditionalFormatting sqref="E127">
    <cfRule type="expression" dxfId="1024" priority="646">
      <formula>$K127="柜台撤诉"</formula>
    </cfRule>
    <cfRule type="expression" dxfId="1023" priority="647">
      <formula>$K127="单位补缴"</formula>
    </cfRule>
    <cfRule type="expression" dxfId="1022" priority="648">
      <formula>$K127="案件中止"</formula>
    </cfRule>
    <cfRule type="expression" dxfId="1021" priority="649">
      <formula>$K127=案件中止</formula>
    </cfRule>
  </conditionalFormatting>
  <conditionalFormatting sqref="E128">
    <cfRule type="expression" dxfId="1020" priority="642">
      <formula>$K128="柜台撤诉"</formula>
    </cfRule>
    <cfRule type="expression" dxfId="1019" priority="643">
      <formula>$K128="单位补缴"</formula>
    </cfRule>
    <cfRule type="expression" dxfId="1018" priority="644">
      <formula>$K128="案件中止"</formula>
    </cfRule>
    <cfRule type="expression" dxfId="1017" priority="645">
      <formula>$K128=案件中止</formula>
    </cfRule>
  </conditionalFormatting>
  <conditionalFormatting sqref="E129">
    <cfRule type="expression" dxfId="1016" priority="638">
      <formula>$K129="柜台撤诉"</formula>
    </cfRule>
    <cfRule type="expression" dxfId="1015" priority="639">
      <formula>$K129="单位补缴"</formula>
    </cfRule>
    <cfRule type="expression" dxfId="1014" priority="640">
      <formula>$K129="案件中止"</formula>
    </cfRule>
    <cfRule type="expression" dxfId="1013" priority="641">
      <formula>$K129=案件中止</formula>
    </cfRule>
  </conditionalFormatting>
  <conditionalFormatting sqref="E130">
    <cfRule type="expression" dxfId="1012" priority="634">
      <formula>$K130="柜台撤诉"</formula>
    </cfRule>
    <cfRule type="expression" dxfId="1011" priority="635">
      <formula>$K130="单位补缴"</formula>
    </cfRule>
    <cfRule type="expression" dxfId="1010" priority="636">
      <formula>$K130="案件中止"</formula>
    </cfRule>
    <cfRule type="expression" dxfId="1009" priority="637">
      <formula>$K130=案件中止</formula>
    </cfRule>
  </conditionalFormatting>
  <conditionalFormatting sqref="E131">
    <cfRule type="expression" dxfId="1008" priority="630">
      <formula>$K131="柜台撤诉"</formula>
    </cfRule>
    <cfRule type="expression" dxfId="1007" priority="631">
      <formula>$K131="单位补缴"</formula>
    </cfRule>
    <cfRule type="expression" dxfId="1006" priority="632">
      <formula>$K131="案件中止"</formula>
    </cfRule>
    <cfRule type="expression" dxfId="1005" priority="633">
      <formula>$K131=案件中止</formula>
    </cfRule>
  </conditionalFormatting>
  <conditionalFormatting sqref="E132">
    <cfRule type="expression" dxfId="1004" priority="626">
      <formula>$K132="柜台撤诉"</formula>
    </cfRule>
    <cfRule type="expression" dxfId="1003" priority="627">
      <formula>$K132="单位补缴"</formula>
    </cfRule>
    <cfRule type="expression" dxfId="1002" priority="628">
      <formula>$K132="案件中止"</formula>
    </cfRule>
    <cfRule type="expression" dxfId="1001" priority="629">
      <formula>$K132=案件中止</formula>
    </cfRule>
  </conditionalFormatting>
  <conditionalFormatting sqref="E133">
    <cfRule type="expression" dxfId="1000" priority="622">
      <formula>$K133="柜台撤诉"</formula>
    </cfRule>
    <cfRule type="expression" dxfId="999" priority="623">
      <formula>$K133="单位补缴"</formula>
    </cfRule>
    <cfRule type="expression" dxfId="998" priority="624">
      <formula>$K133="案件中止"</formula>
    </cfRule>
    <cfRule type="expression" dxfId="997" priority="625">
      <formula>$K133=案件中止</formula>
    </cfRule>
  </conditionalFormatting>
  <conditionalFormatting sqref="E144">
    <cfRule type="expression" dxfId="996" priority="620">
      <formula>$K144="柜台撤诉"</formula>
    </cfRule>
    <cfRule type="expression" dxfId="995" priority="621">
      <formula>$K144="单位补缴"</formula>
    </cfRule>
  </conditionalFormatting>
  <conditionalFormatting sqref="E145">
    <cfRule type="expression" dxfId="994" priority="616">
      <formula>$K145="柜台撤诉"</formula>
    </cfRule>
    <cfRule type="expression" dxfId="993" priority="617">
      <formula>$K145="单位补缴"</formula>
    </cfRule>
    <cfRule type="expression" dxfId="992" priority="618">
      <formula>$K145="案件中止"</formula>
    </cfRule>
    <cfRule type="expression" dxfId="991" priority="619">
      <formula>$K145=案件中止</formula>
    </cfRule>
  </conditionalFormatting>
  <conditionalFormatting sqref="E146">
    <cfRule type="expression" dxfId="990" priority="612">
      <formula>$K146="柜台撤诉"</formula>
    </cfRule>
    <cfRule type="expression" dxfId="989" priority="613">
      <formula>$K146="单位补缴"</formula>
    </cfRule>
    <cfRule type="expression" dxfId="988" priority="614">
      <formula>$K146="案件中止"</formula>
    </cfRule>
    <cfRule type="expression" dxfId="987" priority="615">
      <formula>$K146=案件中止</formula>
    </cfRule>
  </conditionalFormatting>
  <conditionalFormatting sqref="E147">
    <cfRule type="expression" dxfId="986" priority="608">
      <formula>$K147="柜台撤诉"</formula>
    </cfRule>
    <cfRule type="expression" dxfId="985" priority="609">
      <formula>$K147="单位补缴"</formula>
    </cfRule>
    <cfRule type="expression" dxfId="984" priority="610">
      <formula>$K147="案件中止"</formula>
    </cfRule>
    <cfRule type="expression" dxfId="983" priority="611">
      <formula>$K147=案件中止</formula>
    </cfRule>
  </conditionalFormatting>
  <conditionalFormatting sqref="E148">
    <cfRule type="expression" dxfId="982" priority="604">
      <formula>$K148="柜台撤诉"</formula>
    </cfRule>
    <cfRule type="expression" dxfId="981" priority="605">
      <formula>$K148="单位补缴"</formula>
    </cfRule>
    <cfRule type="expression" dxfId="980" priority="606">
      <formula>$K148="案件中止"</formula>
    </cfRule>
    <cfRule type="expression" dxfId="979" priority="607">
      <formula>$K148=案件中止</formula>
    </cfRule>
  </conditionalFormatting>
  <conditionalFormatting sqref="E149">
    <cfRule type="expression" dxfId="978" priority="600">
      <formula>$K149="柜台撤诉"</formula>
    </cfRule>
    <cfRule type="expression" dxfId="977" priority="601">
      <formula>$K149="单位补缴"</formula>
    </cfRule>
    <cfRule type="expression" dxfId="976" priority="602">
      <formula>$K149="案件中止"</formula>
    </cfRule>
    <cfRule type="expression" dxfId="975" priority="603">
      <formula>$K149=案件中止</formula>
    </cfRule>
  </conditionalFormatting>
  <conditionalFormatting sqref="E150">
    <cfRule type="expression" dxfId="974" priority="596">
      <formula>$K150="柜台撤诉"</formula>
    </cfRule>
    <cfRule type="expression" dxfId="973" priority="597">
      <formula>$K150="单位补缴"</formula>
    </cfRule>
    <cfRule type="expression" dxfId="972" priority="598">
      <formula>$K150="案件中止"</formula>
    </cfRule>
    <cfRule type="expression" dxfId="971" priority="599">
      <formula>$K150=案件中止</formula>
    </cfRule>
  </conditionalFormatting>
  <conditionalFormatting sqref="E151">
    <cfRule type="expression" dxfId="970" priority="592">
      <formula>$K151="柜台撤诉"</formula>
    </cfRule>
    <cfRule type="expression" dxfId="969" priority="593">
      <formula>$K151="单位补缴"</formula>
    </cfRule>
    <cfRule type="expression" dxfId="968" priority="594">
      <formula>$K151="案件中止"</formula>
    </cfRule>
    <cfRule type="expression" dxfId="967" priority="595">
      <formula>$K151=案件中止</formula>
    </cfRule>
  </conditionalFormatting>
  <conditionalFormatting sqref="E152">
    <cfRule type="expression" dxfId="966" priority="588">
      <formula>$K152="柜台撤诉"</formula>
    </cfRule>
    <cfRule type="expression" dxfId="965" priority="589">
      <formula>$K152="单位补缴"</formula>
    </cfRule>
    <cfRule type="expression" dxfId="964" priority="590">
      <formula>$K152="案件中止"</formula>
    </cfRule>
    <cfRule type="expression" dxfId="963" priority="591">
      <formula>$K152=案件中止</formula>
    </cfRule>
  </conditionalFormatting>
  <conditionalFormatting sqref="E153">
    <cfRule type="expression" dxfId="962" priority="584">
      <formula>$K153="柜台撤诉"</formula>
    </cfRule>
    <cfRule type="expression" dxfId="961" priority="585">
      <formula>$K153="单位补缴"</formula>
    </cfRule>
    <cfRule type="expression" dxfId="960" priority="586">
      <formula>$K153="案件中止"</formula>
    </cfRule>
    <cfRule type="expression" dxfId="959" priority="587">
      <formula>$K153=案件中止</formula>
    </cfRule>
  </conditionalFormatting>
  <conditionalFormatting sqref="E154">
    <cfRule type="expression" dxfId="958" priority="580">
      <formula>$K154="柜台撤诉"</formula>
    </cfRule>
    <cfRule type="expression" dxfId="957" priority="581">
      <formula>$K154="单位补缴"</formula>
    </cfRule>
    <cfRule type="expression" dxfId="956" priority="582">
      <formula>$K154="案件中止"</formula>
    </cfRule>
    <cfRule type="expression" dxfId="955" priority="583">
      <formula>$K154=案件中止</formula>
    </cfRule>
  </conditionalFormatting>
  <conditionalFormatting sqref="E155">
    <cfRule type="expression" dxfId="954" priority="576">
      <formula>$K155="柜台撤诉"</formula>
    </cfRule>
    <cfRule type="expression" dxfId="953" priority="577">
      <formula>$K155="单位补缴"</formula>
    </cfRule>
    <cfRule type="expression" dxfId="952" priority="578">
      <formula>$K155="案件中止"</formula>
    </cfRule>
    <cfRule type="expression" dxfId="951" priority="579">
      <formula>$K155=案件中止</formula>
    </cfRule>
  </conditionalFormatting>
  <conditionalFormatting sqref="E156">
    <cfRule type="expression" dxfId="950" priority="572">
      <formula>$K156="柜台撤诉"</formula>
    </cfRule>
    <cfRule type="expression" dxfId="949" priority="573">
      <formula>$K156="单位补缴"</formula>
    </cfRule>
    <cfRule type="expression" dxfId="948" priority="574">
      <formula>$K156="案件中止"</formula>
    </cfRule>
    <cfRule type="expression" dxfId="947" priority="575">
      <formula>$K156=案件中止</formula>
    </cfRule>
  </conditionalFormatting>
  <conditionalFormatting sqref="E157">
    <cfRule type="expression" dxfId="946" priority="568">
      <formula>$K157="柜台撤诉"</formula>
    </cfRule>
    <cfRule type="expression" dxfId="945" priority="569">
      <formula>$K157="单位补缴"</formula>
    </cfRule>
    <cfRule type="expression" dxfId="944" priority="570">
      <formula>$K157="案件中止"</formula>
    </cfRule>
    <cfRule type="expression" dxfId="943" priority="571">
      <formula>$K157=案件中止</formula>
    </cfRule>
  </conditionalFormatting>
  <conditionalFormatting sqref="E158">
    <cfRule type="expression" dxfId="942" priority="564">
      <formula>$K158="柜台撤诉"</formula>
    </cfRule>
    <cfRule type="expression" dxfId="941" priority="565">
      <formula>$K158="单位补缴"</formula>
    </cfRule>
    <cfRule type="expression" dxfId="940" priority="566">
      <formula>$K158="案件中止"</formula>
    </cfRule>
    <cfRule type="expression" dxfId="939" priority="567">
      <formula>$K158=案件中止</formula>
    </cfRule>
  </conditionalFormatting>
  <conditionalFormatting sqref="E159">
    <cfRule type="expression" dxfId="938" priority="560">
      <formula>$K159="柜台撤诉"</formula>
    </cfRule>
    <cfRule type="expression" dxfId="937" priority="561">
      <formula>$K159="单位补缴"</formula>
    </cfRule>
    <cfRule type="expression" dxfId="936" priority="562">
      <formula>$K159="案件中止"</formula>
    </cfRule>
    <cfRule type="expression" dxfId="935" priority="563">
      <formula>$K159=案件中止</formula>
    </cfRule>
  </conditionalFormatting>
  <conditionalFormatting sqref="E160">
    <cfRule type="expression" dxfId="934" priority="556">
      <formula>$K160="柜台撤诉"</formula>
    </cfRule>
    <cfRule type="expression" dxfId="933" priority="557">
      <formula>$K160="单位补缴"</formula>
    </cfRule>
    <cfRule type="expression" dxfId="932" priority="558">
      <formula>$K160="案件中止"</formula>
    </cfRule>
    <cfRule type="expression" dxfId="931" priority="559">
      <formula>$K160=案件中止</formula>
    </cfRule>
  </conditionalFormatting>
  <conditionalFormatting sqref="E161">
    <cfRule type="expression" dxfId="930" priority="552">
      <formula>$K161="柜台撤诉"</formula>
    </cfRule>
    <cfRule type="expression" dxfId="929" priority="553">
      <formula>$K161="单位补缴"</formula>
    </cfRule>
    <cfRule type="expression" dxfId="928" priority="554">
      <formula>$K161="案件中止"</formula>
    </cfRule>
    <cfRule type="expression" dxfId="927" priority="555">
      <formula>$K161=案件中止</formula>
    </cfRule>
  </conditionalFormatting>
  <conditionalFormatting sqref="E162">
    <cfRule type="expression" dxfId="926" priority="548">
      <formula>$K162="柜台撤诉"</formula>
    </cfRule>
    <cfRule type="expression" dxfId="925" priority="549">
      <formula>$K162="单位补缴"</formula>
    </cfRule>
    <cfRule type="expression" dxfId="924" priority="550">
      <formula>$K162="案件中止"</formula>
    </cfRule>
    <cfRule type="expression" dxfId="923" priority="551">
      <formula>$K162=案件中止</formula>
    </cfRule>
  </conditionalFormatting>
  <conditionalFormatting sqref="E163">
    <cfRule type="expression" dxfId="922" priority="544">
      <formula>$K163="柜台撤诉"</formula>
    </cfRule>
    <cfRule type="expression" dxfId="921" priority="545">
      <formula>$K163="单位补缴"</formula>
    </cfRule>
    <cfRule type="expression" dxfId="920" priority="546">
      <formula>$K163="案件中止"</formula>
    </cfRule>
    <cfRule type="expression" dxfId="919" priority="547">
      <formula>$K163=案件中止</formula>
    </cfRule>
  </conditionalFormatting>
  <conditionalFormatting sqref="E164">
    <cfRule type="expression" dxfId="918" priority="540">
      <formula>$K164="柜台撤诉"</formula>
    </cfRule>
    <cfRule type="expression" dxfId="917" priority="541">
      <formula>$K164="单位补缴"</formula>
    </cfRule>
    <cfRule type="expression" dxfId="916" priority="542">
      <formula>$K164="案件中止"</formula>
    </cfRule>
    <cfRule type="expression" dxfId="915" priority="543">
      <formula>$K164=案件中止</formula>
    </cfRule>
  </conditionalFormatting>
  <conditionalFormatting sqref="E165">
    <cfRule type="expression" dxfId="914" priority="536">
      <formula>$K165="柜台撤诉"</formula>
    </cfRule>
    <cfRule type="expression" dxfId="913" priority="537">
      <formula>$K165="单位补缴"</formula>
    </cfRule>
    <cfRule type="expression" dxfId="912" priority="538">
      <formula>$K165="案件中止"</formula>
    </cfRule>
    <cfRule type="expression" dxfId="911" priority="539">
      <formula>$K165=案件中止</formula>
    </cfRule>
  </conditionalFormatting>
  <conditionalFormatting sqref="E166">
    <cfRule type="expression" dxfId="910" priority="532">
      <formula>$K166="柜台撤诉"</formula>
    </cfRule>
    <cfRule type="expression" dxfId="909" priority="533">
      <formula>$K166="单位补缴"</formula>
    </cfRule>
    <cfRule type="expression" dxfId="908" priority="534">
      <formula>$K166="案件中止"</formula>
    </cfRule>
    <cfRule type="expression" dxfId="907" priority="535">
      <formula>$K166=案件中止</formula>
    </cfRule>
  </conditionalFormatting>
  <conditionalFormatting sqref="E167">
    <cfRule type="expression" dxfId="906" priority="528">
      <formula>$K167="柜台撤诉"</formula>
    </cfRule>
    <cfRule type="expression" dxfId="905" priority="529">
      <formula>$K167="单位补缴"</formula>
    </cfRule>
    <cfRule type="expression" dxfId="904" priority="530">
      <formula>$K167="案件中止"</formula>
    </cfRule>
    <cfRule type="expression" dxfId="903" priority="531">
      <formula>$K167=案件中止</formula>
    </cfRule>
  </conditionalFormatting>
  <conditionalFormatting sqref="E168">
    <cfRule type="expression" dxfId="902" priority="524">
      <formula>$K168="柜台撤诉"</formula>
    </cfRule>
    <cfRule type="expression" dxfId="901" priority="525">
      <formula>$K168="单位补缴"</formula>
    </cfRule>
    <cfRule type="expression" dxfId="900" priority="526">
      <formula>$K168="案件中止"</formula>
    </cfRule>
    <cfRule type="expression" dxfId="899" priority="527">
      <formula>$K168=案件中止</formula>
    </cfRule>
  </conditionalFormatting>
  <conditionalFormatting sqref="E181">
    <cfRule type="expression" dxfId="898" priority="520">
      <formula>$K178="柜台撤诉"</formula>
    </cfRule>
    <cfRule type="expression" dxfId="897" priority="521">
      <formula>$K178="单位补缴"</formula>
    </cfRule>
    <cfRule type="expression" dxfId="896" priority="522">
      <formula>$K178="案件中止"</formula>
    </cfRule>
    <cfRule type="expression" dxfId="895" priority="523">
      <formula>$K178=案件中止</formula>
    </cfRule>
  </conditionalFormatting>
  <conditionalFormatting sqref="E182">
    <cfRule type="expression" dxfId="894" priority="516">
      <formula>$K182="柜台撤诉"</formula>
    </cfRule>
    <cfRule type="expression" dxfId="893" priority="517">
      <formula>$K182="单位补缴"</formula>
    </cfRule>
    <cfRule type="expression" dxfId="892" priority="518">
      <formula>$K182="案件中止"</formula>
    </cfRule>
    <cfRule type="expression" dxfId="891" priority="519">
      <formula>$K182=案件中止</formula>
    </cfRule>
  </conditionalFormatting>
  <conditionalFormatting sqref="E183">
    <cfRule type="expression" dxfId="890" priority="512">
      <formula>$K183="柜台撤诉"</formula>
    </cfRule>
    <cfRule type="expression" dxfId="889" priority="513">
      <formula>$K183="单位补缴"</formula>
    </cfRule>
    <cfRule type="expression" dxfId="888" priority="514">
      <formula>$K183="案件中止"</formula>
    </cfRule>
    <cfRule type="expression" dxfId="887" priority="515">
      <formula>$K183=案件中止</formula>
    </cfRule>
  </conditionalFormatting>
  <conditionalFormatting sqref="E184">
    <cfRule type="expression" dxfId="886" priority="508">
      <formula>$K184="柜台撤诉"</formula>
    </cfRule>
    <cfRule type="expression" dxfId="885" priority="509">
      <formula>$K184="单位补缴"</formula>
    </cfRule>
    <cfRule type="expression" dxfId="884" priority="510">
      <formula>$K184="案件中止"</formula>
    </cfRule>
    <cfRule type="expression" dxfId="883" priority="511">
      <formula>$K184=案件中止</formula>
    </cfRule>
  </conditionalFormatting>
  <conditionalFormatting sqref="E185">
    <cfRule type="expression" dxfId="882" priority="504">
      <formula>$K185="柜台撤诉"</formula>
    </cfRule>
    <cfRule type="expression" dxfId="881" priority="505">
      <formula>$K185="单位补缴"</formula>
    </cfRule>
    <cfRule type="expression" dxfId="880" priority="506">
      <formula>$K185="案件中止"</formula>
    </cfRule>
    <cfRule type="expression" dxfId="879" priority="507">
      <formula>$K185=案件中止</formula>
    </cfRule>
  </conditionalFormatting>
  <conditionalFormatting sqref="E186">
    <cfRule type="expression" dxfId="878" priority="500">
      <formula>$K186="柜台撤诉"</formula>
    </cfRule>
    <cfRule type="expression" dxfId="877" priority="501">
      <formula>$K186="单位补缴"</formula>
    </cfRule>
    <cfRule type="expression" dxfId="876" priority="502">
      <formula>$K186="案件中止"</formula>
    </cfRule>
    <cfRule type="expression" dxfId="875" priority="503">
      <formula>$K186=案件中止</formula>
    </cfRule>
  </conditionalFormatting>
  <conditionalFormatting sqref="E187">
    <cfRule type="expression" dxfId="874" priority="496">
      <formula>$K187="柜台撤诉"</formula>
    </cfRule>
    <cfRule type="expression" dxfId="873" priority="497">
      <formula>$K187="单位补缴"</formula>
    </cfRule>
    <cfRule type="expression" dxfId="872" priority="498">
      <formula>$K187="案件中止"</formula>
    </cfRule>
    <cfRule type="expression" dxfId="871" priority="499">
      <formula>$K187=案件中止</formula>
    </cfRule>
  </conditionalFormatting>
  <conditionalFormatting sqref="E188">
    <cfRule type="expression" dxfId="870" priority="492">
      <formula>$K188="柜台撤诉"</formula>
    </cfRule>
    <cfRule type="expression" dxfId="869" priority="493">
      <formula>$K188="单位补缴"</formula>
    </cfRule>
    <cfRule type="expression" dxfId="868" priority="494">
      <formula>$K188="案件中止"</formula>
    </cfRule>
    <cfRule type="expression" dxfId="867" priority="495">
      <formula>$K188=案件中止</formula>
    </cfRule>
  </conditionalFormatting>
  <conditionalFormatting sqref="E189">
    <cfRule type="expression" dxfId="866" priority="488">
      <formula>$K189="柜台撤诉"</formula>
    </cfRule>
    <cfRule type="expression" dxfId="865" priority="489">
      <formula>$K189="单位补缴"</formula>
    </cfRule>
    <cfRule type="expression" dxfId="864" priority="490">
      <formula>$K189="案件中止"</formula>
    </cfRule>
    <cfRule type="expression" dxfId="863" priority="491">
      <formula>$K189=案件中止</formula>
    </cfRule>
  </conditionalFormatting>
  <conditionalFormatting sqref="E190">
    <cfRule type="expression" dxfId="862" priority="484">
      <formula>$K190="柜台撤诉"</formula>
    </cfRule>
    <cfRule type="expression" dxfId="861" priority="485">
      <formula>$K190="单位补缴"</formula>
    </cfRule>
    <cfRule type="expression" dxfId="860" priority="486">
      <formula>$K190="案件中止"</formula>
    </cfRule>
    <cfRule type="expression" dxfId="859" priority="487">
      <formula>$K190=案件中止</formula>
    </cfRule>
  </conditionalFormatting>
  <conditionalFormatting sqref="E191">
    <cfRule type="expression" dxfId="858" priority="480">
      <formula>$K191="柜台撤诉"</formula>
    </cfRule>
    <cfRule type="expression" dxfId="857" priority="481">
      <formula>$K191="单位补缴"</formula>
    </cfRule>
    <cfRule type="expression" dxfId="856" priority="482">
      <formula>$K191="案件中止"</formula>
    </cfRule>
    <cfRule type="expression" dxfId="855" priority="483">
      <formula>$K191=案件中止</formula>
    </cfRule>
  </conditionalFormatting>
  <conditionalFormatting sqref="E192">
    <cfRule type="expression" dxfId="854" priority="476">
      <formula>$K192="柜台撤诉"</formula>
    </cfRule>
    <cfRule type="expression" dxfId="853" priority="477">
      <formula>$K192="单位补缴"</formula>
    </cfRule>
    <cfRule type="expression" dxfId="852" priority="478">
      <formula>$K192="案件中止"</formula>
    </cfRule>
    <cfRule type="expression" dxfId="851" priority="479">
      <formula>$K192=案件中止</formula>
    </cfRule>
  </conditionalFormatting>
  <conditionalFormatting sqref="E193">
    <cfRule type="expression" dxfId="850" priority="472">
      <formula>$K193="柜台撤诉"</formula>
    </cfRule>
    <cfRule type="expression" dxfId="849" priority="473">
      <formula>$K193="单位补缴"</formula>
    </cfRule>
    <cfRule type="expression" dxfId="848" priority="474">
      <formula>$K193="案件中止"</formula>
    </cfRule>
    <cfRule type="expression" dxfId="847" priority="475">
      <formula>$K193=案件中止</formula>
    </cfRule>
  </conditionalFormatting>
  <conditionalFormatting sqref="E194">
    <cfRule type="expression" dxfId="846" priority="468">
      <formula>$K194="柜台撤诉"</formula>
    </cfRule>
    <cfRule type="expression" dxfId="845" priority="469">
      <formula>$K194="单位补缴"</formula>
    </cfRule>
    <cfRule type="expression" dxfId="844" priority="470">
      <formula>$K194="案件中止"</formula>
    </cfRule>
    <cfRule type="expression" dxfId="843" priority="471">
      <formula>$K194=案件中止</formula>
    </cfRule>
  </conditionalFormatting>
  <conditionalFormatting sqref="E195">
    <cfRule type="expression" dxfId="842" priority="464">
      <formula>$K195="柜台撤诉"</formula>
    </cfRule>
    <cfRule type="expression" dxfId="841" priority="465">
      <formula>$K195="单位补缴"</formula>
    </cfRule>
    <cfRule type="expression" dxfId="840" priority="466">
      <formula>$K195="案件中止"</formula>
    </cfRule>
    <cfRule type="expression" dxfId="839" priority="467">
      <formula>$K195=案件中止</formula>
    </cfRule>
  </conditionalFormatting>
  <conditionalFormatting sqref="E196">
    <cfRule type="expression" dxfId="838" priority="460">
      <formula>$K196="柜台撤诉"</formula>
    </cfRule>
    <cfRule type="expression" dxfId="837" priority="461">
      <formula>$K196="单位补缴"</formula>
    </cfRule>
    <cfRule type="expression" dxfId="836" priority="462">
      <formula>$K196="案件中止"</formula>
    </cfRule>
    <cfRule type="expression" dxfId="835" priority="463">
      <formula>$K196=案件中止</formula>
    </cfRule>
  </conditionalFormatting>
  <conditionalFormatting sqref="E197">
    <cfRule type="expression" dxfId="834" priority="456">
      <formula>$K197="柜台撤诉"</formula>
    </cfRule>
    <cfRule type="expression" dxfId="833" priority="457">
      <formula>$K197="单位补缴"</formula>
    </cfRule>
    <cfRule type="expression" dxfId="832" priority="458">
      <formula>$K197="案件中止"</formula>
    </cfRule>
    <cfRule type="expression" dxfId="831" priority="459">
      <formula>$K197=案件中止</formula>
    </cfRule>
  </conditionalFormatting>
  <conditionalFormatting sqref="E198">
    <cfRule type="expression" dxfId="830" priority="452">
      <formula>$K198="柜台撤诉"</formula>
    </cfRule>
    <cfRule type="expression" dxfId="829" priority="453">
      <formula>$K198="单位补缴"</formula>
    </cfRule>
    <cfRule type="expression" dxfId="828" priority="454">
      <formula>$K198="案件中止"</formula>
    </cfRule>
    <cfRule type="expression" dxfId="827" priority="455">
      <formula>$K198=案件中止</formula>
    </cfRule>
  </conditionalFormatting>
  <conditionalFormatting sqref="E199">
    <cfRule type="expression" dxfId="826" priority="448">
      <formula>$K199="柜台撤诉"</formula>
    </cfRule>
    <cfRule type="expression" dxfId="825" priority="449">
      <formula>$K199="单位补缴"</formula>
    </cfRule>
    <cfRule type="expression" dxfId="824" priority="450">
      <formula>$K199="案件中止"</formula>
    </cfRule>
    <cfRule type="expression" dxfId="823" priority="451">
      <formula>$K199=案件中止</formula>
    </cfRule>
  </conditionalFormatting>
  <conditionalFormatting sqref="E200">
    <cfRule type="expression" dxfId="822" priority="444">
      <formula>$K200="柜台撤诉"</formula>
    </cfRule>
    <cfRule type="expression" dxfId="821" priority="445">
      <formula>$K200="单位补缴"</formula>
    </cfRule>
    <cfRule type="expression" dxfId="820" priority="446">
      <formula>$K200="案件中止"</formula>
    </cfRule>
    <cfRule type="expression" dxfId="819" priority="447">
      <formula>$K200=案件中止</formula>
    </cfRule>
  </conditionalFormatting>
  <conditionalFormatting sqref="E201">
    <cfRule type="expression" dxfId="818" priority="440">
      <formula>$K201="柜台撤诉"</formula>
    </cfRule>
    <cfRule type="expression" dxfId="817" priority="441">
      <formula>$K201="单位补缴"</formula>
    </cfRule>
    <cfRule type="expression" dxfId="816" priority="442">
      <formula>$K201="案件中止"</formula>
    </cfRule>
    <cfRule type="expression" dxfId="815" priority="443">
      <formula>$K201=案件中止</formula>
    </cfRule>
  </conditionalFormatting>
  <conditionalFormatting sqref="E202">
    <cfRule type="expression" dxfId="814" priority="436">
      <formula>$K202="柜台撤诉"</formula>
    </cfRule>
    <cfRule type="expression" dxfId="813" priority="437">
      <formula>$K202="单位补缴"</formula>
    </cfRule>
    <cfRule type="expression" dxfId="812" priority="438">
      <formula>$K202="案件中止"</formula>
    </cfRule>
    <cfRule type="expression" dxfId="811" priority="439">
      <formula>$K202=案件中止</formula>
    </cfRule>
  </conditionalFormatting>
  <conditionalFormatting sqref="E203">
    <cfRule type="expression" dxfId="810" priority="432">
      <formula>$K203="柜台撤诉"</formula>
    </cfRule>
    <cfRule type="expression" dxfId="809" priority="433">
      <formula>$K203="单位补缴"</formula>
    </cfRule>
    <cfRule type="expression" dxfId="808" priority="434">
      <formula>$K203="案件中止"</formula>
    </cfRule>
    <cfRule type="expression" dxfId="807" priority="435">
      <formula>$K203=案件中止</formula>
    </cfRule>
  </conditionalFormatting>
  <conditionalFormatting sqref="E204">
    <cfRule type="expression" dxfId="806" priority="428">
      <formula>$K204="柜台撤诉"</formula>
    </cfRule>
    <cfRule type="expression" dxfId="805" priority="429">
      <formula>$K204="单位补缴"</formula>
    </cfRule>
    <cfRule type="expression" dxfId="804" priority="430">
      <formula>$K204="案件中止"</formula>
    </cfRule>
    <cfRule type="expression" dxfId="803" priority="431">
      <formula>$K204=案件中止</formula>
    </cfRule>
  </conditionalFormatting>
  <conditionalFormatting sqref="E205">
    <cfRule type="expression" dxfId="802" priority="424">
      <formula>$K205="柜台撤诉"</formula>
    </cfRule>
    <cfRule type="expression" dxfId="801" priority="425">
      <formula>$K205="单位补缴"</formula>
    </cfRule>
    <cfRule type="expression" dxfId="800" priority="426">
      <formula>$K205="案件中止"</formula>
    </cfRule>
    <cfRule type="expression" dxfId="799" priority="427">
      <formula>$K205=案件中止</formula>
    </cfRule>
  </conditionalFormatting>
  <conditionalFormatting sqref="E206">
    <cfRule type="expression" dxfId="798" priority="420">
      <formula>$K206="柜台撤诉"</formula>
    </cfRule>
    <cfRule type="expression" dxfId="797" priority="421">
      <formula>$K206="单位补缴"</formula>
    </cfRule>
    <cfRule type="expression" dxfId="796" priority="422">
      <formula>$K206="案件中止"</formula>
    </cfRule>
    <cfRule type="expression" dxfId="795" priority="423">
      <formula>$K206=案件中止</formula>
    </cfRule>
  </conditionalFormatting>
  <conditionalFormatting sqref="E207">
    <cfRule type="expression" dxfId="794" priority="416">
      <formula>$K207="柜台撤诉"</formula>
    </cfRule>
    <cfRule type="expression" dxfId="793" priority="417">
      <formula>$K207="单位补缴"</formula>
    </cfRule>
    <cfRule type="expression" dxfId="792" priority="418">
      <formula>$K207="案件中止"</formula>
    </cfRule>
    <cfRule type="expression" dxfId="791" priority="419">
      <formula>$K207=案件中止</formula>
    </cfRule>
  </conditionalFormatting>
  <conditionalFormatting sqref="E208">
    <cfRule type="expression" dxfId="790" priority="412">
      <formula>$K208="柜台撤诉"</formula>
    </cfRule>
    <cfRule type="expression" dxfId="789" priority="413">
      <formula>$K208="单位补缴"</formula>
    </cfRule>
    <cfRule type="expression" dxfId="788" priority="414">
      <formula>$K208="案件中止"</formula>
    </cfRule>
    <cfRule type="expression" dxfId="787" priority="415">
      <formula>$K208=案件中止</formula>
    </cfRule>
  </conditionalFormatting>
  <conditionalFormatting sqref="E209">
    <cfRule type="expression" dxfId="786" priority="408">
      <formula>$K209="柜台撤诉"</formula>
    </cfRule>
    <cfRule type="expression" dxfId="785" priority="409">
      <formula>$K209="单位补缴"</formula>
    </cfRule>
    <cfRule type="expression" dxfId="784" priority="410">
      <formula>$K209="案件中止"</formula>
    </cfRule>
    <cfRule type="expression" dxfId="783" priority="411">
      <formula>$K209=案件中止</formula>
    </cfRule>
  </conditionalFormatting>
  <conditionalFormatting sqref="E210">
    <cfRule type="expression" dxfId="782" priority="404">
      <formula>$K210="柜台撤诉"</formula>
    </cfRule>
    <cfRule type="expression" dxfId="781" priority="405">
      <formula>$K210="单位补缴"</formula>
    </cfRule>
    <cfRule type="expression" dxfId="780" priority="406">
      <formula>$K210="案件中止"</formula>
    </cfRule>
    <cfRule type="expression" dxfId="779" priority="407">
      <formula>$K210=案件中止</formula>
    </cfRule>
  </conditionalFormatting>
  <conditionalFormatting sqref="E211">
    <cfRule type="expression" dxfId="778" priority="400">
      <formula>$K211="柜台撤诉"</formula>
    </cfRule>
    <cfRule type="expression" dxfId="777" priority="401">
      <formula>$K211="单位补缴"</formula>
    </cfRule>
    <cfRule type="expression" dxfId="776" priority="402">
      <formula>$K211="案件中止"</formula>
    </cfRule>
    <cfRule type="expression" dxfId="775" priority="403">
      <formula>$K211=案件中止</formula>
    </cfRule>
  </conditionalFormatting>
  <conditionalFormatting sqref="E212">
    <cfRule type="expression" dxfId="774" priority="396">
      <formula>$K212="柜台撤诉"</formula>
    </cfRule>
    <cfRule type="expression" dxfId="773" priority="397">
      <formula>$K212="单位补缴"</formula>
    </cfRule>
    <cfRule type="expression" dxfId="772" priority="398">
      <formula>$K212="案件中止"</formula>
    </cfRule>
    <cfRule type="expression" dxfId="771" priority="399">
      <formula>$K212=案件中止</formula>
    </cfRule>
  </conditionalFormatting>
  <conditionalFormatting sqref="E213">
    <cfRule type="expression" dxfId="770" priority="392">
      <formula>$K213="柜台撤诉"</formula>
    </cfRule>
    <cfRule type="expression" dxfId="769" priority="393">
      <formula>$K213="单位补缴"</formula>
    </cfRule>
    <cfRule type="expression" dxfId="768" priority="394">
      <formula>$K213="案件中止"</formula>
    </cfRule>
    <cfRule type="expression" dxfId="767" priority="395">
      <formula>$K213=案件中止</formula>
    </cfRule>
  </conditionalFormatting>
  <conditionalFormatting sqref="E214">
    <cfRule type="expression" dxfId="766" priority="388">
      <formula>$K214="柜台撤诉"</formula>
    </cfRule>
    <cfRule type="expression" dxfId="765" priority="389">
      <formula>$K214="单位补缴"</formula>
    </cfRule>
    <cfRule type="expression" dxfId="764" priority="390">
      <formula>$K214="案件中止"</formula>
    </cfRule>
    <cfRule type="expression" dxfId="763" priority="391">
      <formula>$K214=案件中止</formula>
    </cfRule>
  </conditionalFormatting>
  <conditionalFormatting sqref="E215">
    <cfRule type="expression" dxfId="762" priority="384">
      <formula>$K215="柜台撤诉"</formula>
    </cfRule>
    <cfRule type="expression" dxfId="761" priority="385">
      <formula>$K215="单位补缴"</formula>
    </cfRule>
    <cfRule type="expression" dxfId="760" priority="386">
      <formula>$K215="案件中止"</formula>
    </cfRule>
    <cfRule type="expression" dxfId="759" priority="387">
      <formula>$K215=案件中止</formula>
    </cfRule>
  </conditionalFormatting>
  <conditionalFormatting sqref="E216">
    <cfRule type="expression" dxfId="758" priority="380">
      <formula>$K216="柜台撤诉"</formula>
    </cfRule>
    <cfRule type="expression" dxfId="757" priority="381">
      <formula>$K216="单位补缴"</formula>
    </cfRule>
    <cfRule type="expression" dxfId="756" priority="382">
      <formula>$K216="案件中止"</formula>
    </cfRule>
    <cfRule type="expression" dxfId="755" priority="383">
      <formula>$K216=案件中止</formula>
    </cfRule>
  </conditionalFormatting>
  <conditionalFormatting sqref="E217">
    <cfRule type="expression" dxfId="754" priority="376">
      <formula>$K217="柜台撤诉"</formula>
    </cfRule>
    <cfRule type="expression" dxfId="753" priority="377">
      <formula>$K217="单位补缴"</formula>
    </cfRule>
    <cfRule type="expression" dxfId="752" priority="378">
      <formula>$K217="案件中止"</formula>
    </cfRule>
    <cfRule type="expression" dxfId="751" priority="379">
      <formula>$K217=案件中止</formula>
    </cfRule>
  </conditionalFormatting>
  <conditionalFormatting sqref="E218">
    <cfRule type="expression" dxfId="750" priority="372">
      <formula>$K218="柜台撤诉"</formula>
    </cfRule>
    <cfRule type="expression" dxfId="749" priority="373">
      <formula>$K218="单位补缴"</formula>
    </cfRule>
    <cfRule type="expression" dxfId="748" priority="374">
      <formula>$K218="案件中止"</formula>
    </cfRule>
    <cfRule type="expression" dxfId="747" priority="375">
      <formula>$K218=案件中止</formula>
    </cfRule>
  </conditionalFormatting>
  <conditionalFormatting sqref="E219">
    <cfRule type="expression" dxfId="746" priority="368">
      <formula>$K219="柜台撤诉"</formula>
    </cfRule>
    <cfRule type="expression" dxfId="745" priority="369">
      <formula>$K219="单位补缴"</formula>
    </cfRule>
    <cfRule type="expression" dxfId="744" priority="370">
      <formula>$K219="案件中止"</formula>
    </cfRule>
    <cfRule type="expression" dxfId="743" priority="371">
      <formula>$K219=案件中止</formula>
    </cfRule>
  </conditionalFormatting>
  <conditionalFormatting sqref="E220">
    <cfRule type="expression" dxfId="742" priority="364">
      <formula>$K220="柜台撤诉"</formula>
    </cfRule>
    <cfRule type="expression" dxfId="741" priority="365">
      <formula>$K220="单位补缴"</formula>
    </cfRule>
    <cfRule type="expression" dxfId="740" priority="366">
      <formula>$K220="案件中止"</formula>
    </cfRule>
    <cfRule type="expression" dxfId="739" priority="367">
      <formula>$K220=案件中止</formula>
    </cfRule>
  </conditionalFormatting>
  <conditionalFormatting sqref="E221">
    <cfRule type="expression" dxfId="738" priority="360">
      <formula>$K221="柜台撤诉"</formula>
    </cfRule>
    <cfRule type="expression" dxfId="737" priority="361">
      <formula>$K221="单位补缴"</formula>
    </cfRule>
    <cfRule type="expression" dxfId="736" priority="362">
      <formula>$K221="案件中止"</formula>
    </cfRule>
    <cfRule type="expression" dxfId="735" priority="363">
      <formula>$K221=案件中止</formula>
    </cfRule>
  </conditionalFormatting>
  <conditionalFormatting sqref="E222">
    <cfRule type="expression" dxfId="734" priority="356">
      <formula>$K222="柜台撤诉"</formula>
    </cfRule>
    <cfRule type="expression" dxfId="733" priority="357">
      <formula>$K222="单位补缴"</formula>
    </cfRule>
    <cfRule type="expression" dxfId="732" priority="358">
      <formula>$K222="案件中止"</formula>
    </cfRule>
    <cfRule type="expression" dxfId="731" priority="359">
      <formula>$K222=案件中止</formula>
    </cfRule>
  </conditionalFormatting>
  <conditionalFormatting sqref="E223">
    <cfRule type="expression" dxfId="730" priority="352">
      <formula>$K223="柜台撤诉"</formula>
    </cfRule>
    <cfRule type="expression" dxfId="729" priority="353">
      <formula>$K223="单位补缴"</formula>
    </cfRule>
    <cfRule type="expression" dxfId="728" priority="354">
      <formula>$K223="案件中止"</formula>
    </cfRule>
    <cfRule type="expression" dxfId="727" priority="355">
      <formula>$K223=案件中止</formula>
    </cfRule>
  </conditionalFormatting>
  <conditionalFormatting sqref="E224">
    <cfRule type="expression" dxfId="726" priority="348">
      <formula>$K224="柜台撤诉"</formula>
    </cfRule>
    <cfRule type="expression" dxfId="725" priority="349">
      <formula>$K224="单位补缴"</formula>
    </cfRule>
    <cfRule type="expression" dxfId="724" priority="350">
      <formula>$K224="案件中止"</formula>
    </cfRule>
    <cfRule type="expression" dxfId="723" priority="351">
      <formula>$K224=案件中止</formula>
    </cfRule>
  </conditionalFormatting>
  <conditionalFormatting sqref="E225">
    <cfRule type="expression" dxfId="722" priority="344">
      <formula>$K225="柜台撤诉"</formula>
    </cfRule>
    <cfRule type="expression" dxfId="721" priority="345">
      <formula>$K225="单位补缴"</formula>
    </cfRule>
    <cfRule type="expression" dxfId="720" priority="346">
      <formula>$K225="案件中止"</formula>
    </cfRule>
    <cfRule type="expression" dxfId="719" priority="347">
      <formula>$K225=案件中止</formula>
    </cfRule>
  </conditionalFormatting>
  <conditionalFormatting sqref="E226:E227">
    <cfRule type="expression" dxfId="718" priority="340">
      <formula>$K226="柜台撤诉"</formula>
    </cfRule>
    <cfRule type="expression" dxfId="717" priority="341">
      <formula>$K226="单位补缴"</formula>
    </cfRule>
    <cfRule type="expression" dxfId="716" priority="342">
      <formula>$K226="案件中止"</formula>
    </cfRule>
    <cfRule type="expression" dxfId="715" priority="343">
      <formula>$K226=案件中止</formula>
    </cfRule>
  </conditionalFormatting>
  <conditionalFormatting sqref="E228">
    <cfRule type="expression" dxfId="714" priority="338">
      <formula>$K228="柜台撤诉"</formula>
    </cfRule>
    <cfRule type="expression" dxfId="713" priority="339">
      <formula>$K228="单位补缴"</formula>
    </cfRule>
  </conditionalFormatting>
  <conditionalFormatting sqref="E229">
    <cfRule type="expression" dxfId="712" priority="334">
      <formula>$K229="柜台撤诉"</formula>
    </cfRule>
    <cfRule type="expression" dxfId="711" priority="335">
      <formula>$K229="单位补缴"</formula>
    </cfRule>
    <cfRule type="expression" dxfId="710" priority="336">
      <formula>$K229="案件中止"</formula>
    </cfRule>
    <cfRule type="expression" dxfId="709" priority="337">
      <formula>$K229=案件中止</formula>
    </cfRule>
  </conditionalFormatting>
  <conditionalFormatting sqref="E230">
    <cfRule type="expression" dxfId="708" priority="330">
      <formula>$K230="柜台撤诉"</formula>
    </cfRule>
    <cfRule type="expression" dxfId="707" priority="331">
      <formula>$K230="单位补缴"</formula>
    </cfRule>
    <cfRule type="expression" dxfId="706" priority="332">
      <formula>$K230="案件中止"</formula>
    </cfRule>
    <cfRule type="expression" dxfId="705" priority="333">
      <formula>$K230=案件中止</formula>
    </cfRule>
  </conditionalFormatting>
  <conditionalFormatting sqref="E231">
    <cfRule type="expression" dxfId="704" priority="326">
      <formula>$K231="柜台撤诉"</formula>
    </cfRule>
    <cfRule type="expression" dxfId="703" priority="327">
      <formula>$K231="单位补缴"</formula>
    </cfRule>
    <cfRule type="expression" dxfId="702" priority="328">
      <formula>$K231="案件中止"</formula>
    </cfRule>
    <cfRule type="expression" dxfId="701" priority="329">
      <formula>$K231=案件中止</formula>
    </cfRule>
  </conditionalFormatting>
  <conditionalFormatting sqref="E232">
    <cfRule type="expression" dxfId="700" priority="322">
      <formula>$K232="柜台撤诉"</formula>
    </cfRule>
    <cfRule type="expression" dxfId="699" priority="323">
      <formula>$K232="单位补缴"</formula>
    </cfRule>
    <cfRule type="expression" dxfId="698" priority="324">
      <formula>$K232="案件中止"</formula>
    </cfRule>
    <cfRule type="expression" dxfId="697" priority="325">
      <formula>$K232=案件中止</formula>
    </cfRule>
  </conditionalFormatting>
  <conditionalFormatting sqref="E233">
    <cfRule type="expression" dxfId="696" priority="318">
      <formula>$K233="柜台撤诉"</formula>
    </cfRule>
    <cfRule type="expression" dxfId="695" priority="319">
      <formula>$K233="单位补缴"</formula>
    </cfRule>
    <cfRule type="expression" dxfId="694" priority="320">
      <formula>$K233="案件中止"</formula>
    </cfRule>
    <cfRule type="expression" dxfId="693" priority="321">
      <formula>$K233=案件中止</formula>
    </cfRule>
  </conditionalFormatting>
  <conditionalFormatting sqref="E234">
    <cfRule type="expression" dxfId="692" priority="314">
      <formula>$K234="柜台撤诉"</formula>
    </cfRule>
    <cfRule type="expression" dxfId="691" priority="315">
      <formula>$K234="单位补缴"</formula>
    </cfRule>
    <cfRule type="expression" dxfId="690" priority="316">
      <formula>$K234="案件中止"</formula>
    </cfRule>
    <cfRule type="expression" dxfId="689" priority="317">
      <formula>$K234=案件中止</formula>
    </cfRule>
  </conditionalFormatting>
  <conditionalFormatting sqref="E235">
    <cfRule type="expression" dxfId="688" priority="310">
      <formula>$K235="柜台撤诉"</formula>
    </cfRule>
    <cfRule type="expression" dxfId="687" priority="311">
      <formula>$K235="单位补缴"</formula>
    </cfRule>
    <cfRule type="expression" dxfId="686" priority="312">
      <formula>$K235="案件中止"</formula>
    </cfRule>
    <cfRule type="expression" dxfId="685" priority="313">
      <formula>$K235=案件中止</formula>
    </cfRule>
  </conditionalFormatting>
  <conditionalFormatting sqref="E236">
    <cfRule type="expression" dxfId="684" priority="306">
      <formula>$K236="柜台撤诉"</formula>
    </cfRule>
    <cfRule type="expression" dxfId="683" priority="307">
      <formula>$K236="单位补缴"</formula>
    </cfRule>
    <cfRule type="expression" dxfId="682" priority="308">
      <formula>$K236="案件中止"</formula>
    </cfRule>
    <cfRule type="expression" dxfId="681" priority="309">
      <formula>$K236=案件中止</formula>
    </cfRule>
  </conditionalFormatting>
  <conditionalFormatting sqref="E237">
    <cfRule type="expression" dxfId="680" priority="302">
      <formula>$K237="柜台撤诉"</formula>
    </cfRule>
    <cfRule type="expression" dxfId="679" priority="303">
      <formula>$K237="单位补缴"</formula>
    </cfRule>
    <cfRule type="expression" dxfId="678" priority="304">
      <formula>$K237="案件中止"</formula>
    </cfRule>
    <cfRule type="expression" dxfId="677" priority="305">
      <formula>$K237=案件中止</formula>
    </cfRule>
  </conditionalFormatting>
  <conditionalFormatting sqref="E238">
    <cfRule type="expression" dxfId="676" priority="298">
      <formula>$K238="柜台撤诉"</formula>
    </cfRule>
    <cfRule type="expression" dxfId="675" priority="299">
      <formula>$K238="单位补缴"</formula>
    </cfRule>
    <cfRule type="expression" dxfId="674" priority="300">
      <formula>$K238="案件中止"</formula>
    </cfRule>
    <cfRule type="expression" dxfId="673" priority="301">
      <formula>$K238=案件中止</formula>
    </cfRule>
  </conditionalFormatting>
  <conditionalFormatting sqref="E239">
    <cfRule type="expression" dxfId="672" priority="294">
      <formula>$K239="柜台撤诉"</formula>
    </cfRule>
    <cfRule type="expression" dxfId="671" priority="295">
      <formula>$K239="单位补缴"</formula>
    </cfRule>
    <cfRule type="expression" dxfId="670" priority="296">
      <formula>$K239="案件中止"</formula>
    </cfRule>
    <cfRule type="expression" dxfId="669" priority="297">
      <formula>$K239=案件中止</formula>
    </cfRule>
  </conditionalFormatting>
  <conditionalFormatting sqref="E240">
    <cfRule type="expression" dxfId="668" priority="290">
      <formula>$K240="柜台撤诉"</formula>
    </cfRule>
    <cfRule type="expression" dxfId="667" priority="291">
      <formula>$K240="单位补缴"</formula>
    </cfRule>
    <cfRule type="expression" dxfId="666" priority="292">
      <formula>$K240="案件中止"</formula>
    </cfRule>
    <cfRule type="expression" dxfId="665" priority="293">
      <formula>$K240=案件中止</formula>
    </cfRule>
  </conditionalFormatting>
  <conditionalFormatting sqref="E241">
    <cfRule type="expression" dxfId="664" priority="286">
      <formula>$K241="柜台撤诉"</formula>
    </cfRule>
    <cfRule type="expression" dxfId="663" priority="287">
      <formula>$K241="单位补缴"</formula>
    </cfRule>
    <cfRule type="expression" dxfId="662" priority="288">
      <formula>$K241="案件中止"</formula>
    </cfRule>
    <cfRule type="expression" dxfId="661" priority="289">
      <formula>$K241=案件中止</formula>
    </cfRule>
  </conditionalFormatting>
  <conditionalFormatting sqref="E242">
    <cfRule type="expression" dxfId="660" priority="282">
      <formula>$K242="柜台撤诉"</formula>
    </cfRule>
    <cfRule type="expression" dxfId="659" priority="283">
      <formula>$K242="单位补缴"</formula>
    </cfRule>
    <cfRule type="expression" dxfId="658" priority="284">
      <formula>$K242="案件中止"</formula>
    </cfRule>
    <cfRule type="expression" dxfId="657" priority="285">
      <formula>$K242=案件中止</formula>
    </cfRule>
  </conditionalFormatting>
  <conditionalFormatting sqref="E243">
    <cfRule type="expression" dxfId="656" priority="278">
      <formula>$K243="柜台撤诉"</formula>
    </cfRule>
    <cfRule type="expression" dxfId="655" priority="279">
      <formula>$K243="单位补缴"</formula>
    </cfRule>
    <cfRule type="expression" dxfId="654" priority="280">
      <formula>$K243="案件中止"</formula>
    </cfRule>
    <cfRule type="expression" dxfId="653" priority="281">
      <formula>$K243=案件中止</formula>
    </cfRule>
  </conditionalFormatting>
  <conditionalFormatting sqref="E244">
    <cfRule type="expression" dxfId="652" priority="274">
      <formula>$K244="柜台撤诉"</formula>
    </cfRule>
    <cfRule type="expression" dxfId="651" priority="275">
      <formula>$K244="单位补缴"</formula>
    </cfRule>
    <cfRule type="expression" dxfId="650" priority="276">
      <formula>$K244="案件中止"</formula>
    </cfRule>
    <cfRule type="expression" dxfId="649" priority="277">
      <formula>$K244=案件中止</formula>
    </cfRule>
  </conditionalFormatting>
  <conditionalFormatting sqref="E245">
    <cfRule type="expression" dxfId="648" priority="270">
      <formula>$K245="柜台撤诉"</formula>
    </cfRule>
    <cfRule type="expression" dxfId="647" priority="271">
      <formula>$K245="单位补缴"</formula>
    </cfRule>
    <cfRule type="expression" dxfId="646" priority="272">
      <formula>$K245="案件中止"</formula>
    </cfRule>
    <cfRule type="expression" dxfId="645" priority="273">
      <formula>$K245=案件中止</formula>
    </cfRule>
  </conditionalFormatting>
  <conditionalFormatting sqref="E246">
    <cfRule type="expression" dxfId="644" priority="266">
      <formula>$K246="柜台撤诉"</formula>
    </cfRule>
    <cfRule type="expression" dxfId="643" priority="267">
      <formula>$K246="单位补缴"</formula>
    </cfRule>
    <cfRule type="expression" dxfId="642" priority="268">
      <formula>$K246="案件中止"</formula>
    </cfRule>
    <cfRule type="expression" dxfId="641" priority="269">
      <formula>$K246=案件中止</formula>
    </cfRule>
  </conditionalFormatting>
  <conditionalFormatting sqref="E247">
    <cfRule type="expression" dxfId="640" priority="262">
      <formula>$K247="柜台撤诉"</formula>
    </cfRule>
    <cfRule type="expression" dxfId="639" priority="263">
      <formula>$K247="单位补缴"</formula>
    </cfRule>
    <cfRule type="expression" dxfId="638" priority="264">
      <formula>$K247="案件中止"</formula>
    </cfRule>
    <cfRule type="expression" dxfId="637" priority="265">
      <formula>$K247=案件中止</formula>
    </cfRule>
  </conditionalFormatting>
  <conditionalFormatting sqref="E60">
    <cfRule type="expression" dxfId="636" priority="258">
      <formula>$K60="柜台撤诉"</formula>
    </cfRule>
    <cfRule type="expression" dxfId="635" priority="259">
      <formula>$K60="单位补缴"</formula>
    </cfRule>
    <cfRule type="expression" dxfId="634" priority="260">
      <formula>$K60="案件中止"</formula>
    </cfRule>
    <cfRule type="expression" dxfId="633" priority="261">
      <formula>$K60=案件中止</formula>
    </cfRule>
  </conditionalFormatting>
  <conditionalFormatting sqref="D215:E226 D181:E183 B181:B183 B215:B226 E227">
    <cfRule type="expression" dxfId="632" priority="15211">
      <formula>$M236="单位补缴"</formula>
    </cfRule>
  </conditionalFormatting>
  <conditionalFormatting sqref="E298:E304">
    <cfRule type="expression" dxfId="631" priority="15332">
      <formula>$K56="柜台撤诉"</formula>
    </cfRule>
    <cfRule type="expression" dxfId="630" priority="15333">
      <formula>$K56="单位补缴"</formula>
    </cfRule>
  </conditionalFormatting>
  <conditionalFormatting sqref="B298:B304 D298:E304">
    <cfRule type="expression" dxfId="629" priority="15336">
      <formula>$M56="单位补缴"</formula>
    </cfRule>
  </conditionalFormatting>
  <conditionalFormatting sqref="B301:B304 D301:D304 E298:E304">
    <cfRule type="expression" dxfId="628" priority="15340">
      <formula>$K56="单位补缴"</formula>
    </cfRule>
  </conditionalFormatting>
  <conditionalFormatting sqref="B301:B304 D301:D304 E298:E304">
    <cfRule type="expression" dxfId="627" priority="15346">
      <formula>$K56="柜台撤诉"</formula>
    </cfRule>
    <cfRule type="expression" dxfId="626" priority="15347">
      <formula>$K56="单位补缴"</formula>
    </cfRule>
    <cfRule type="expression" dxfId="625" priority="15348">
      <formula>$K56="案件中止"</formula>
    </cfRule>
    <cfRule type="expression" dxfId="624" priority="15349">
      <formula>$K56=案件中止</formula>
    </cfRule>
  </conditionalFormatting>
  <conditionalFormatting sqref="B298:B304 D298:E304">
    <cfRule type="expression" dxfId="623" priority="15370">
      <formula>$K56="柜台撤诉"</formula>
    </cfRule>
    <cfRule type="expression" dxfId="622" priority="15371">
      <formula>$K56="单位补缴"</formula>
    </cfRule>
    <cfRule type="expression" dxfId="621" priority="15372">
      <formula>$K56="案件中止"</formula>
    </cfRule>
    <cfRule type="expression" dxfId="620" priority="15373">
      <formula>$K56=案件中止</formula>
    </cfRule>
  </conditionalFormatting>
  <conditionalFormatting sqref="D87:D88 B87:B88">
    <cfRule type="expression" dxfId="619" priority="15418">
      <formula>$G161="单位补缴"</formula>
    </cfRule>
  </conditionalFormatting>
  <conditionalFormatting sqref="D87:D88 B87:B88">
    <cfRule type="expression" dxfId="618" priority="15420">
      <formula>$G161="柜台撤诉"</formula>
    </cfRule>
    <cfRule type="expression" dxfId="617" priority="15421">
      <formula>$G161="单位补缴"</formula>
    </cfRule>
    <cfRule type="expression" dxfId="616" priority="15422">
      <formula>$G161="案件中止"</formula>
    </cfRule>
    <cfRule type="expression" dxfId="615" priority="15423">
      <formula>$G161=案件中止</formula>
    </cfRule>
  </conditionalFormatting>
  <conditionalFormatting sqref="E93">
    <cfRule type="expression" dxfId="614" priority="15896">
      <formula>$K33="柜台撤诉"</formula>
    </cfRule>
    <cfRule type="expression" dxfId="613" priority="15897">
      <formula>$K33="单位补缴"</formula>
    </cfRule>
  </conditionalFormatting>
  <conditionalFormatting sqref="B145:B154 E144 D145:E154">
    <cfRule type="expression" dxfId="612" priority="16262">
      <formula>$M209="柜台撤诉"</formula>
    </cfRule>
    <cfRule type="expression" dxfId="611" priority="16263">
      <formula>$M209="单位补缴"</formula>
    </cfRule>
    <cfRule type="expression" dxfId="610" priority="16264">
      <formula>$M209="案件中止"</formula>
    </cfRule>
    <cfRule type="expression" dxfId="609" priority="16265">
      <formula>$M209=案件中止</formula>
    </cfRule>
  </conditionalFormatting>
  <conditionalFormatting sqref="D103:E103">
    <cfRule type="expression" dxfId="608" priority="16348">
      <formula>$K178="柜台撤诉"</formula>
    </cfRule>
    <cfRule type="expression" dxfId="607" priority="16349">
      <formula>$K178="单位补缴"</formula>
    </cfRule>
    <cfRule type="expression" dxfId="606" priority="16350">
      <formula>$K178="案件中止"</formula>
    </cfRule>
    <cfRule type="expression" dxfId="605" priority="16351">
      <formula>$K178=案件中止</formula>
    </cfRule>
  </conditionalFormatting>
  <conditionalFormatting sqref="E103">
    <cfRule type="expression" dxfId="604" priority="16411">
      <formula>$K178="柜台撤诉"</formula>
    </cfRule>
    <cfRule type="expression" dxfId="603" priority="16412">
      <formula>$K178="单位补缴"</formula>
    </cfRule>
  </conditionalFormatting>
  <conditionalFormatting sqref="B71 D71:E71">
    <cfRule type="expression" dxfId="602" priority="16474">
      <formula>$K3="柜台撤诉"</formula>
    </cfRule>
    <cfRule type="expression" dxfId="601" priority="16475">
      <formula>$K3="单位补缴"</formula>
    </cfRule>
    <cfRule type="expression" dxfId="600" priority="16476">
      <formula>$K3="案件中止"</formula>
    </cfRule>
    <cfRule type="expression" dxfId="599" priority="16477">
      <formula>$K3=案件中止</formula>
    </cfRule>
  </conditionalFormatting>
  <conditionalFormatting sqref="E192:E193">
    <cfRule type="expression" dxfId="598" priority="16510">
      <formula>$M20="单位补缴"</formula>
    </cfRule>
  </conditionalFormatting>
  <conditionalFormatting sqref="E192:E193">
    <cfRule type="expression" dxfId="597" priority="16512">
      <formula>$K20="单位补缴"</formula>
    </cfRule>
  </conditionalFormatting>
  <conditionalFormatting sqref="E192:E193">
    <cfRule type="expression" dxfId="596" priority="16514">
      <formula>$K20="柜台撤诉"</formula>
    </cfRule>
    <cfRule type="expression" dxfId="595" priority="16515">
      <formula>$K20="单位补缴"</formula>
    </cfRule>
    <cfRule type="expression" dxfId="594" priority="16516">
      <formula>$K20="案件中止"</formula>
    </cfRule>
    <cfRule type="expression" dxfId="593" priority="16517">
      <formula>$K20=案件中止</formula>
    </cfRule>
  </conditionalFormatting>
  <conditionalFormatting sqref="D71:E71 B71">
    <cfRule type="expression" dxfId="592" priority="16528">
      <formula>$M3="单位补缴"</formula>
    </cfRule>
  </conditionalFormatting>
  <conditionalFormatting sqref="D71:E71 B71">
    <cfRule type="expression" dxfId="591" priority="16530">
      <formula>$K3="单位补缴"</formula>
    </cfRule>
  </conditionalFormatting>
  <conditionalFormatting sqref="D71:E71 B71">
    <cfRule type="expression" dxfId="590" priority="16532">
      <formula>$K3="柜台撤诉"</formula>
    </cfRule>
    <cfRule type="expression" dxfId="589" priority="16533">
      <formula>$K3="单位补缴"</formula>
    </cfRule>
    <cfRule type="expression" dxfId="588" priority="16534">
      <formula>$K3="案件中止"</formula>
    </cfRule>
    <cfRule type="expression" dxfId="587" priority="16535">
      <formula>$K3=案件中止</formula>
    </cfRule>
  </conditionalFormatting>
  <conditionalFormatting sqref="B87:B88 E86 D87:E88">
    <cfRule type="expression" dxfId="586" priority="16806">
      <formula>$M160="柜台撤诉"</formula>
    </cfRule>
    <cfRule type="expression" dxfId="585" priority="16807">
      <formula>$M160="单位补缴"</formula>
    </cfRule>
    <cfRule type="expression" dxfId="584" priority="16808">
      <formula>$M160="案件中止"</formula>
    </cfRule>
    <cfRule type="expression" dxfId="583" priority="16809">
      <formula>$M160=案件中止</formula>
    </cfRule>
  </conditionalFormatting>
  <conditionalFormatting sqref="E86 B87:B88 D87:E88">
    <cfRule type="expression" dxfId="582" priority="16818">
      <formula>$K160="单位补缴"</formula>
    </cfRule>
  </conditionalFormatting>
  <conditionalFormatting sqref="E86 B87:B88 D87:E88">
    <cfRule type="expression" dxfId="581" priority="16821">
      <formula>$K160="柜台撤诉"</formula>
    </cfRule>
    <cfRule type="expression" dxfId="580" priority="16822">
      <formula>$K160="单位补缴"</formula>
    </cfRule>
    <cfRule type="expression" dxfId="579" priority="16823">
      <formula>$K160="案件中止"</formula>
    </cfRule>
    <cfRule type="expression" dxfId="578" priority="16824">
      <formula>$K160=案件中止</formula>
    </cfRule>
  </conditionalFormatting>
  <conditionalFormatting sqref="D120:E133 B120:B133">
    <cfRule type="expression" dxfId="577" priority="17777">
      <formula>$M195="单位补缴"</formula>
    </cfRule>
  </conditionalFormatting>
  <conditionalFormatting sqref="D120:E133 B120:B133">
    <cfRule type="expression" dxfId="576" priority="17781">
      <formula>$M195="柜台撤诉"</formula>
    </cfRule>
    <cfRule type="expression" dxfId="575" priority="17782">
      <formula>$M195="单位补缴"</formula>
    </cfRule>
    <cfRule type="expression" dxfId="574" priority="17783">
      <formula>$M195="案件中止"</formula>
    </cfRule>
    <cfRule type="expression" dxfId="573" priority="17784">
      <formula>$M195=案件中止</formula>
    </cfRule>
  </conditionalFormatting>
  <conditionalFormatting sqref="B120:B133 D120:E133">
    <cfRule type="expression" dxfId="572" priority="17797">
      <formula>$K195="单位补缴"</formula>
    </cfRule>
  </conditionalFormatting>
  <conditionalFormatting sqref="D120:E133 B120:B133">
    <cfRule type="expression" dxfId="571" priority="17801">
      <formula>$K195="柜台撤诉"</formula>
    </cfRule>
    <cfRule type="expression" dxfId="570" priority="17802">
      <formula>$K195="单位补缴"</formula>
    </cfRule>
    <cfRule type="expression" dxfId="569" priority="17803">
      <formula>$K195="案件中止"</formula>
    </cfRule>
    <cfRule type="expression" dxfId="568" priority="17804">
      <formula>$K195=案件中止</formula>
    </cfRule>
  </conditionalFormatting>
  <conditionalFormatting sqref="B104 D104:E104">
    <cfRule type="expression" dxfId="567" priority="18371">
      <formula>$K182="柜台撤诉"</formula>
    </cfRule>
    <cfRule type="expression" dxfId="566" priority="18372">
      <formula>$K182="单位补缴"</formula>
    </cfRule>
    <cfRule type="expression" dxfId="565" priority="18373">
      <formula>$K182="案件中止"</formula>
    </cfRule>
    <cfRule type="expression" dxfId="564" priority="18374">
      <formula>$K182=案件中止</formula>
    </cfRule>
  </conditionalFormatting>
  <conditionalFormatting sqref="E104">
    <cfRule type="expression" dxfId="563" priority="18387">
      <formula>$K182="柜台撤诉"</formula>
    </cfRule>
    <cfRule type="expression" dxfId="562" priority="18388">
      <formula>$K182="单位补缴"</formula>
    </cfRule>
  </conditionalFormatting>
  <conditionalFormatting sqref="D98:E98 B98 D162:E168 B162:B168">
    <cfRule type="expression" dxfId="561" priority="18389">
      <formula>$M164="单位补缴"</formula>
    </cfRule>
  </conditionalFormatting>
  <conditionalFormatting sqref="D98:E98 B98 B162:B166 B168 D168:E168 D162:E166">
    <cfRule type="expression" dxfId="560" priority="18393">
      <formula>$K164="单位补缴"</formula>
    </cfRule>
  </conditionalFormatting>
  <conditionalFormatting sqref="D98:E98 B98 D162:E166 B162:B166 B168 D168:E168">
    <cfRule type="expression" dxfId="559" priority="18395">
      <formula>$K164="柜台撤诉"</formula>
    </cfRule>
    <cfRule type="expression" dxfId="558" priority="18396">
      <formula>$K164="单位补缴"</formula>
    </cfRule>
    <cfRule type="expression" dxfId="557" priority="18397">
      <formula>$K164="案件中止"</formula>
    </cfRule>
    <cfRule type="expression" dxfId="556" priority="18398">
      <formula>$K164=案件中止</formula>
    </cfRule>
  </conditionalFormatting>
  <conditionalFormatting sqref="D98:E98 B98 D162:E168 B162:B168">
    <cfRule type="expression" dxfId="555" priority="18415">
      <formula>$M164="柜台撤诉"</formula>
    </cfRule>
    <cfRule type="expression" dxfId="554" priority="18416">
      <formula>$M164="单位补缴"</formula>
    </cfRule>
    <cfRule type="expression" dxfId="553" priority="18417">
      <formula>$M164="案件中止"</formula>
    </cfRule>
    <cfRule type="expression" dxfId="552" priority="18418">
      <formula>$M164=案件中止</formula>
    </cfRule>
  </conditionalFormatting>
  <conditionalFormatting sqref="E8">
    <cfRule type="expression" dxfId="551" priority="257">
      <formula>#REF!="单位补缴"</formula>
    </cfRule>
  </conditionalFormatting>
  <conditionalFormatting sqref="E8">
    <cfRule type="expression" dxfId="549" priority="256">
      <formula>#REF!="单位补缴"</formula>
    </cfRule>
  </conditionalFormatting>
  <conditionalFormatting sqref="E8">
    <cfRule type="expression" dxfId="547" priority="252">
      <formula>#REF!="柜台撤诉"</formula>
    </cfRule>
    <cfRule type="expression" dxfId="546" priority="253">
      <formula>#REF!="单位补缴"</formula>
    </cfRule>
    <cfRule type="expression" dxfId="545" priority="254">
      <formula>#REF!="案件中止"</formula>
    </cfRule>
    <cfRule type="expression" dxfId="544" priority="255">
      <formula>#REF!=案件中止</formula>
    </cfRule>
  </conditionalFormatting>
  <conditionalFormatting sqref="E8">
    <cfRule type="expression" dxfId="539" priority="248">
      <formula>$K71="柜台撤诉"</formula>
    </cfRule>
    <cfRule type="expression" dxfId="538" priority="249">
      <formula>$K71="单位补缴"</formula>
    </cfRule>
    <cfRule type="expression" dxfId="537" priority="250">
      <formula>$K71="案件中止"</formula>
    </cfRule>
    <cfRule type="expression" dxfId="536" priority="251">
      <formula>$K71=案件中止</formula>
    </cfRule>
  </conditionalFormatting>
  <conditionalFormatting sqref="E8">
    <cfRule type="expression" dxfId="531" priority="246">
      <formula>$K71="柜台撤诉"</formula>
    </cfRule>
    <cfRule type="expression" dxfId="530" priority="247">
      <formula>$K71="单位补缴"</formula>
    </cfRule>
  </conditionalFormatting>
  <conditionalFormatting sqref="E8">
    <cfRule type="expression" dxfId="527" priority="244">
      <formula>$K8="柜台撤诉"</formula>
    </cfRule>
    <cfRule type="expression" dxfId="526" priority="245">
      <formula>$K8="单位补缴"</formula>
    </cfRule>
  </conditionalFormatting>
  <conditionalFormatting sqref="E25">
    <cfRule type="expression" dxfId="523" priority="243">
      <formula>#REF!="单位补缴"</formula>
    </cfRule>
  </conditionalFormatting>
  <conditionalFormatting sqref="E25">
    <cfRule type="expression" dxfId="521" priority="242">
      <formula>#REF!="单位补缴"</formula>
    </cfRule>
  </conditionalFormatting>
  <conditionalFormatting sqref="E25">
    <cfRule type="expression" dxfId="519" priority="238">
      <formula>#REF!="柜台撤诉"</formula>
    </cfRule>
    <cfRule type="expression" dxfId="518" priority="239">
      <formula>#REF!="单位补缴"</formula>
    </cfRule>
    <cfRule type="expression" dxfId="517" priority="240">
      <formula>#REF!="案件中止"</formula>
    </cfRule>
    <cfRule type="expression" dxfId="516" priority="241">
      <formula>#REF!=案件中止</formula>
    </cfRule>
  </conditionalFormatting>
  <conditionalFormatting sqref="E25">
    <cfRule type="expression" dxfId="511" priority="234">
      <formula>$K87="柜台撤诉"</formula>
    </cfRule>
    <cfRule type="expression" dxfId="510" priority="235">
      <formula>$K87="单位补缴"</formula>
    </cfRule>
    <cfRule type="expression" dxfId="509" priority="236">
      <formula>$K87="案件中止"</formula>
    </cfRule>
    <cfRule type="expression" dxfId="508" priority="237">
      <formula>$K87=案件中止</formula>
    </cfRule>
  </conditionalFormatting>
  <conditionalFormatting sqref="E25">
    <cfRule type="expression" dxfId="503" priority="232">
      <formula>$K87="柜台撤诉"</formula>
    </cfRule>
    <cfRule type="expression" dxfId="502" priority="233">
      <formula>$K87="单位补缴"</formula>
    </cfRule>
  </conditionalFormatting>
  <conditionalFormatting sqref="E25">
    <cfRule type="expression" dxfId="499" priority="228">
      <formula>$K25="柜台撤诉"</formula>
    </cfRule>
    <cfRule type="expression" dxfId="498" priority="229">
      <formula>$K25="单位补缴"</formula>
    </cfRule>
    <cfRule type="expression" dxfId="497" priority="230">
      <formula>$K25="案件中止"</formula>
    </cfRule>
    <cfRule type="expression" dxfId="496" priority="231">
      <formula>$K25=案件中止</formula>
    </cfRule>
  </conditionalFormatting>
  <conditionalFormatting sqref="E26:E29">
    <cfRule type="expression" dxfId="491" priority="227">
      <formula>#REF!="单位补缴"</formula>
    </cfRule>
  </conditionalFormatting>
  <conditionalFormatting sqref="E26:E29">
    <cfRule type="expression" dxfId="489" priority="226">
      <formula>#REF!="单位补缴"</formula>
    </cfRule>
  </conditionalFormatting>
  <conditionalFormatting sqref="E26:E29">
    <cfRule type="expression" dxfId="487" priority="222">
      <formula>#REF!="柜台撤诉"</formula>
    </cfRule>
    <cfRule type="expression" dxfId="486" priority="223">
      <formula>#REF!="单位补缴"</formula>
    </cfRule>
    <cfRule type="expression" dxfId="485" priority="224">
      <formula>#REF!="案件中止"</formula>
    </cfRule>
    <cfRule type="expression" dxfId="484" priority="225">
      <formula>#REF!=案件中止</formula>
    </cfRule>
  </conditionalFormatting>
  <conditionalFormatting sqref="E26:E29">
    <cfRule type="expression" dxfId="479" priority="218">
      <formula>$K89="柜台撤诉"</formula>
    </cfRule>
    <cfRule type="expression" dxfId="478" priority="219">
      <formula>$K89="单位补缴"</formula>
    </cfRule>
    <cfRule type="expression" dxfId="477" priority="220">
      <formula>$K89="案件中止"</formula>
    </cfRule>
    <cfRule type="expression" dxfId="476" priority="221">
      <formula>$K89=案件中止</formula>
    </cfRule>
  </conditionalFormatting>
  <conditionalFormatting sqref="E26:E29">
    <cfRule type="expression" dxfId="471" priority="214">
      <formula>$K89="柜台撤诉"</formula>
    </cfRule>
    <cfRule type="expression" dxfId="470" priority="215">
      <formula>$K89="单位补缴"</formula>
    </cfRule>
    <cfRule type="expression" dxfId="469" priority="216">
      <formula>$K89="案件中止"</formula>
    </cfRule>
    <cfRule type="expression" dxfId="468" priority="217">
      <formula>$K89=案件中止</formula>
    </cfRule>
  </conditionalFormatting>
  <conditionalFormatting sqref="E26:E29">
    <cfRule type="expression" dxfId="463" priority="210">
      <formula>$K26="柜台撤诉"</formula>
    </cfRule>
    <cfRule type="expression" dxfId="462" priority="211">
      <formula>$K26="单位补缴"</formula>
    </cfRule>
    <cfRule type="expression" dxfId="461" priority="212">
      <formula>$K26="案件中止"</formula>
    </cfRule>
    <cfRule type="expression" dxfId="460" priority="213">
      <formula>$K26=案件中止</formula>
    </cfRule>
  </conditionalFormatting>
  <conditionalFormatting sqref="E90:E92">
    <cfRule type="expression" dxfId="436" priority="208">
      <formula>$K164="柜台撤诉"</formula>
    </cfRule>
    <cfRule type="expression" dxfId="435" priority="209">
      <formula>$K164="单位补缴"</formula>
    </cfRule>
  </conditionalFormatting>
  <conditionalFormatting sqref="E90:E92">
    <cfRule type="expression" dxfId="432" priority="204">
      <formula>$K90="柜台撤诉"</formula>
    </cfRule>
    <cfRule type="expression" dxfId="431" priority="205">
      <formula>$K90="单位补缴"</formula>
    </cfRule>
    <cfRule type="expression" dxfId="430" priority="206">
      <formula>$K90="案件中止"</formula>
    </cfRule>
    <cfRule type="expression" dxfId="429" priority="207">
      <formula>$K90=案件中止</formula>
    </cfRule>
  </conditionalFormatting>
  <conditionalFormatting sqref="E93:E95">
    <cfRule type="expression" dxfId="419" priority="200">
      <formula>$K167="柜台撤诉"</formula>
    </cfRule>
    <cfRule type="expression" dxfId="418" priority="201">
      <formula>$K167="单位补缴"</formula>
    </cfRule>
    <cfRule type="expression" dxfId="417" priority="202">
      <formula>$K167="案件中止"</formula>
    </cfRule>
    <cfRule type="expression" dxfId="416" priority="203">
      <formula>$K167=案件中止</formula>
    </cfRule>
  </conditionalFormatting>
  <conditionalFormatting sqref="E93:E95">
    <cfRule type="expression" dxfId="411" priority="196">
      <formula>$K93="柜台撤诉"</formula>
    </cfRule>
    <cfRule type="expression" dxfId="410" priority="197">
      <formula>$K93="单位补缴"</formula>
    </cfRule>
    <cfRule type="expression" dxfId="409" priority="198">
      <formula>$K93="案件中止"</formula>
    </cfRule>
    <cfRule type="expression" dxfId="408" priority="199">
      <formula>$K93=案件中止</formula>
    </cfRule>
  </conditionalFormatting>
  <conditionalFormatting sqref="E96:E97">
    <cfRule type="expression" dxfId="403" priority="192">
      <formula>$K162="柜台撤诉"</formula>
    </cfRule>
    <cfRule type="expression" dxfId="402" priority="193">
      <formula>$K162="单位补缴"</formula>
    </cfRule>
    <cfRule type="expression" dxfId="401" priority="194">
      <formula>$K162="案件中止"</formula>
    </cfRule>
    <cfRule type="expression" dxfId="400" priority="195">
      <formula>$K162=案件中止</formula>
    </cfRule>
  </conditionalFormatting>
  <conditionalFormatting sqref="E96:E97">
    <cfRule type="expression" dxfId="395" priority="188">
      <formula>$K162="柜台撤诉"</formula>
    </cfRule>
    <cfRule type="expression" dxfId="394" priority="189">
      <formula>$K162="单位补缴"</formula>
    </cfRule>
    <cfRule type="expression" dxfId="393" priority="190">
      <formula>$K162="案件中止"</formula>
    </cfRule>
    <cfRule type="expression" dxfId="392" priority="191">
      <formula>$K162=案件中止</formula>
    </cfRule>
  </conditionalFormatting>
  <conditionalFormatting sqref="E96:E97">
    <cfRule type="expression" dxfId="387" priority="184">
      <formula>$K162="柜台撤诉"</formula>
    </cfRule>
    <cfRule type="expression" dxfId="386" priority="185">
      <formula>$K162="单位补缴"</formula>
    </cfRule>
    <cfRule type="expression" dxfId="385" priority="186">
      <formula>$K162="案件中止"</formula>
    </cfRule>
    <cfRule type="expression" dxfId="384" priority="187">
      <formula>$K162=案件中止</formula>
    </cfRule>
  </conditionalFormatting>
  <conditionalFormatting sqref="E96:E97">
    <cfRule type="expression" dxfId="379" priority="180">
      <formula>$K96="柜台撤诉"</formula>
    </cfRule>
    <cfRule type="expression" dxfId="378" priority="181">
      <formula>$K96="单位补缴"</formula>
    </cfRule>
    <cfRule type="expression" dxfId="377" priority="182">
      <formula>$K96="案件中止"</formula>
    </cfRule>
    <cfRule type="expression" dxfId="376" priority="183">
      <formula>$K96=案件中止</formula>
    </cfRule>
  </conditionalFormatting>
  <conditionalFormatting sqref="E96:E97">
    <cfRule type="expression" dxfId="371" priority="179">
      <formula>$M162="单位补缴"</formula>
    </cfRule>
  </conditionalFormatting>
  <conditionalFormatting sqref="E96:E97">
    <cfRule type="expression" dxfId="369" priority="178">
      <formula>$K162="单位补缴"</formula>
    </cfRule>
  </conditionalFormatting>
  <conditionalFormatting sqref="E96:E97">
    <cfRule type="expression" dxfId="367" priority="174">
      <formula>$K162="柜台撤诉"</formula>
    </cfRule>
    <cfRule type="expression" dxfId="366" priority="175">
      <formula>$K162="单位补缴"</formula>
    </cfRule>
    <cfRule type="expression" dxfId="365" priority="176">
      <formula>$K162="案件中止"</formula>
    </cfRule>
    <cfRule type="expression" dxfId="364" priority="177">
      <formula>$K162=案件中止</formula>
    </cfRule>
  </conditionalFormatting>
  <conditionalFormatting sqref="E96:E97">
    <cfRule type="expression" dxfId="359" priority="170">
      <formula>$M162="柜台撤诉"</formula>
    </cfRule>
    <cfRule type="expression" dxfId="358" priority="171">
      <formula>$M162="单位补缴"</formula>
    </cfRule>
    <cfRule type="expression" dxfId="357" priority="172">
      <formula>$M162="案件中止"</formula>
    </cfRule>
    <cfRule type="expression" dxfId="356" priority="173">
      <formula>$M162=案件中止</formula>
    </cfRule>
  </conditionalFormatting>
  <conditionalFormatting sqref="E107">
    <cfRule type="expression" dxfId="351" priority="169">
      <formula>#REF!="单位补缴"</formula>
    </cfRule>
  </conditionalFormatting>
  <conditionalFormatting sqref="E107">
    <cfRule type="expression" dxfId="349" priority="168">
      <formula>#REF!="单位补缴"</formula>
    </cfRule>
  </conditionalFormatting>
  <conditionalFormatting sqref="E107">
    <cfRule type="expression" dxfId="347" priority="164">
      <formula>#REF!="柜台撤诉"</formula>
    </cfRule>
    <cfRule type="expression" dxfId="346" priority="165">
      <formula>#REF!="单位补缴"</formula>
    </cfRule>
    <cfRule type="expression" dxfId="345" priority="166">
      <formula>#REF!="案件中止"</formula>
    </cfRule>
    <cfRule type="expression" dxfId="344" priority="167">
      <formula>#REF!=案件中止</formula>
    </cfRule>
  </conditionalFormatting>
  <conditionalFormatting sqref="E107">
    <cfRule type="expression" dxfId="339" priority="160">
      <formula>#REF!="柜台撤诉"</formula>
    </cfRule>
    <cfRule type="expression" dxfId="338" priority="161">
      <formula>#REF!="单位补缴"</formula>
    </cfRule>
    <cfRule type="expression" dxfId="337" priority="162">
      <formula>#REF!="案件中止"</formula>
    </cfRule>
    <cfRule type="expression" dxfId="336" priority="163">
      <formula>#REF!=案件中止</formula>
    </cfRule>
  </conditionalFormatting>
  <conditionalFormatting sqref="E107">
    <cfRule type="expression" dxfId="331" priority="156">
      <formula>$K173="柜台撤诉"</formula>
    </cfRule>
    <cfRule type="expression" dxfId="330" priority="157">
      <formula>$K173="单位补缴"</formula>
    </cfRule>
    <cfRule type="expression" dxfId="329" priority="158">
      <formula>$K173="案件中止"</formula>
    </cfRule>
    <cfRule type="expression" dxfId="328" priority="159">
      <formula>$K173=案件中止</formula>
    </cfRule>
  </conditionalFormatting>
  <conditionalFormatting sqref="E107">
    <cfRule type="expression" dxfId="323" priority="154">
      <formula>$K173="柜台撤诉"</formula>
    </cfRule>
    <cfRule type="expression" dxfId="322" priority="155">
      <formula>$K173="单位补缴"</formula>
    </cfRule>
  </conditionalFormatting>
  <conditionalFormatting sqref="E107">
    <cfRule type="expression" dxfId="319" priority="150">
      <formula>$K107="柜台撤诉"</formula>
    </cfRule>
    <cfRule type="expression" dxfId="318" priority="151">
      <formula>$K107="单位补缴"</formula>
    </cfRule>
    <cfRule type="expression" dxfId="317" priority="152">
      <formula>$K107="案件中止"</formula>
    </cfRule>
    <cfRule type="expression" dxfId="316" priority="153">
      <formula>$K107=案件中止</formula>
    </cfRule>
  </conditionalFormatting>
  <conditionalFormatting sqref="E141:E143">
    <cfRule type="expression" dxfId="311" priority="149">
      <formula>#REF!="单位补缴"</formula>
    </cfRule>
  </conditionalFormatting>
  <conditionalFormatting sqref="E141:E143">
    <cfRule type="expression" dxfId="304" priority="145">
      <formula>#REF!="柜台撤诉"</formula>
    </cfRule>
    <cfRule type="expression" dxfId="303" priority="146">
      <formula>#REF!="单位补缴"</formula>
    </cfRule>
    <cfRule type="expression" dxfId="302" priority="147">
      <formula>#REF!="案件中止"</formula>
    </cfRule>
    <cfRule type="expression" dxfId="301" priority="148">
      <formula>#REF!=案件中止</formula>
    </cfRule>
  </conditionalFormatting>
  <conditionalFormatting sqref="E141:E143">
    <cfRule type="expression" dxfId="296" priority="141">
      <formula>$K207="柜台撤诉"</formula>
    </cfRule>
    <cfRule type="expression" dxfId="295" priority="142">
      <formula>$K207="单位补缴"</formula>
    </cfRule>
    <cfRule type="expression" dxfId="294" priority="143">
      <formula>$K207="案件中止"</formula>
    </cfRule>
    <cfRule type="expression" dxfId="293" priority="144">
      <formula>$K207=案件中止</formula>
    </cfRule>
  </conditionalFormatting>
  <conditionalFormatting sqref="E141:E143">
    <cfRule type="expression" dxfId="288" priority="139">
      <formula>$K207="柜台撤诉"</formula>
    </cfRule>
    <cfRule type="expression" dxfId="287" priority="140">
      <formula>$K207="单位补缴"</formula>
    </cfRule>
  </conditionalFormatting>
  <conditionalFormatting sqref="E141:E143">
    <cfRule type="expression" dxfId="284" priority="135">
      <formula>$K141="柜台撤诉"</formula>
    </cfRule>
    <cfRule type="expression" dxfId="283" priority="136">
      <formula>$K141="单位补缴"</formula>
    </cfRule>
    <cfRule type="expression" dxfId="282" priority="137">
      <formula>$K141="案件中止"</formula>
    </cfRule>
    <cfRule type="expression" dxfId="281" priority="138">
      <formula>$K141=案件中止</formula>
    </cfRule>
  </conditionalFormatting>
  <conditionalFormatting sqref="E134:E140">
    <cfRule type="expression" dxfId="276" priority="134">
      <formula>#REF!="单位补缴"</formula>
    </cfRule>
  </conditionalFormatting>
  <conditionalFormatting sqref="E134:E140">
    <cfRule type="expression" dxfId="274" priority="133">
      <formula>#REF!="单位补缴"</formula>
    </cfRule>
  </conditionalFormatting>
  <conditionalFormatting sqref="E134:E140">
    <cfRule type="expression" dxfId="272" priority="132">
      <formula>$M199="单位补缴"</formula>
    </cfRule>
  </conditionalFormatting>
  <conditionalFormatting sqref="E134:E140">
    <cfRule type="expression" dxfId="270" priority="131">
      <formula>$M199="单位补缴"</formula>
    </cfRule>
  </conditionalFormatting>
  <conditionalFormatting sqref="E134:E140">
    <cfRule type="expression" dxfId="268" priority="130">
      <formula>$K199="单位补缴"</formula>
    </cfRule>
  </conditionalFormatting>
  <conditionalFormatting sqref="E134:E140">
    <cfRule type="expression" dxfId="266" priority="126">
      <formula>$K199="柜台撤诉"</formula>
    </cfRule>
    <cfRule type="expression" dxfId="265" priority="127">
      <formula>$K199="单位补缴"</formula>
    </cfRule>
    <cfRule type="expression" dxfId="264" priority="128">
      <formula>$K199="案件中止"</formula>
    </cfRule>
    <cfRule type="expression" dxfId="263" priority="129">
      <formula>$K199=案件中止</formula>
    </cfRule>
  </conditionalFormatting>
  <conditionalFormatting sqref="E134:E140">
    <cfRule type="expression" dxfId="258" priority="122">
      <formula>#REF!="柜台撤诉"</formula>
    </cfRule>
    <cfRule type="expression" dxfId="257" priority="123">
      <formula>#REF!="单位补缴"</formula>
    </cfRule>
    <cfRule type="expression" dxfId="256" priority="124">
      <formula>#REF!="案件中止"</formula>
    </cfRule>
    <cfRule type="expression" dxfId="255" priority="125">
      <formula>#REF!=案件中止</formula>
    </cfRule>
  </conditionalFormatting>
  <conditionalFormatting sqref="E134:E140">
    <cfRule type="expression" dxfId="250" priority="120">
      <formula>$K199="柜台撤诉"</formula>
    </cfRule>
    <cfRule type="expression" dxfId="249" priority="121">
      <formula>$K199="单位补缴"</formula>
    </cfRule>
  </conditionalFormatting>
  <conditionalFormatting sqref="E134:E140">
    <cfRule type="expression" dxfId="246" priority="116">
      <formula>$K199="柜台撤诉"</formula>
    </cfRule>
    <cfRule type="expression" dxfId="245" priority="117">
      <formula>$K199="单位补缴"</formula>
    </cfRule>
    <cfRule type="expression" dxfId="244" priority="118">
      <formula>$K199="案件中止"</formula>
    </cfRule>
    <cfRule type="expression" dxfId="243" priority="119">
      <formula>$K199=案件中止</formula>
    </cfRule>
  </conditionalFormatting>
  <conditionalFormatting sqref="E134:E140">
    <cfRule type="expression" dxfId="238" priority="114">
      <formula>$K134="柜台撤诉"</formula>
    </cfRule>
    <cfRule type="expression" dxfId="237" priority="115">
      <formula>$K134="单位补缴"</formula>
    </cfRule>
  </conditionalFormatting>
  <conditionalFormatting sqref="E134:E140">
    <cfRule type="expression" dxfId="234" priority="110">
      <formula>$M199="柜台撤诉"</formula>
    </cfRule>
    <cfRule type="expression" dxfId="233" priority="111">
      <formula>$M199="单位补缴"</formula>
    </cfRule>
    <cfRule type="expression" dxfId="232" priority="112">
      <formula>$M199="案件中止"</formula>
    </cfRule>
    <cfRule type="expression" dxfId="231" priority="113">
      <formula>$M199=案件中止</formula>
    </cfRule>
  </conditionalFormatting>
  <conditionalFormatting sqref="E169">
    <cfRule type="expression" dxfId="226" priority="109">
      <formula>#REF!="单位补缴"</formula>
    </cfRule>
  </conditionalFormatting>
  <conditionalFormatting sqref="E169">
    <cfRule type="expression" dxfId="224" priority="108">
      <formula>#REF!="单位补缴"</formula>
    </cfRule>
  </conditionalFormatting>
  <conditionalFormatting sqref="E169">
    <cfRule type="expression" dxfId="222" priority="107">
      <formula>$M234="单位补缴"</formula>
    </cfRule>
  </conditionalFormatting>
  <conditionalFormatting sqref="E169">
    <cfRule type="expression" dxfId="220" priority="106">
      <formula>$M234="单位补缴"</formula>
    </cfRule>
  </conditionalFormatting>
  <conditionalFormatting sqref="E169">
    <cfRule type="expression" dxfId="218" priority="105">
      <formula>$K234="单位补缴"</formula>
    </cfRule>
  </conditionalFormatting>
  <conditionalFormatting sqref="E169">
    <cfRule type="expression" dxfId="216" priority="101">
      <formula>$K234="柜台撤诉"</formula>
    </cfRule>
    <cfRule type="expression" dxfId="215" priority="102">
      <formula>$K234="单位补缴"</formula>
    </cfRule>
    <cfRule type="expression" dxfId="214" priority="103">
      <formula>$K234="案件中止"</formula>
    </cfRule>
    <cfRule type="expression" dxfId="213" priority="104">
      <formula>$K234=案件中止</formula>
    </cfRule>
  </conditionalFormatting>
  <conditionalFormatting sqref="E169">
    <cfRule type="expression" dxfId="208" priority="97">
      <formula>#REF!="柜台撤诉"</formula>
    </cfRule>
    <cfRule type="expression" dxfId="207" priority="98">
      <formula>#REF!="单位补缴"</formula>
    </cfRule>
    <cfRule type="expression" dxfId="206" priority="99">
      <formula>#REF!="案件中止"</formula>
    </cfRule>
    <cfRule type="expression" dxfId="205" priority="100">
      <formula>#REF!=案件中止</formula>
    </cfRule>
  </conditionalFormatting>
  <conditionalFormatting sqref="E169">
    <cfRule type="expression" dxfId="200" priority="95">
      <formula>$K234="柜台撤诉"</formula>
    </cfRule>
    <cfRule type="expression" dxfId="199" priority="96">
      <formula>$K234="单位补缴"</formula>
    </cfRule>
  </conditionalFormatting>
  <conditionalFormatting sqref="E169">
    <cfRule type="expression" dxfId="196" priority="91">
      <formula>$K234="柜台撤诉"</formula>
    </cfRule>
    <cfRule type="expression" dxfId="195" priority="92">
      <formula>$K234="单位补缴"</formula>
    </cfRule>
    <cfRule type="expression" dxfId="194" priority="93">
      <formula>$K234="案件中止"</formula>
    </cfRule>
    <cfRule type="expression" dxfId="193" priority="94">
      <formula>$K234=案件中止</formula>
    </cfRule>
  </conditionalFormatting>
  <conditionalFormatting sqref="E169">
    <cfRule type="expression" dxfId="188" priority="89">
      <formula>$K169="柜台撤诉"</formula>
    </cfRule>
    <cfRule type="expression" dxfId="187" priority="90">
      <formula>$K169="单位补缴"</formula>
    </cfRule>
  </conditionalFormatting>
  <conditionalFormatting sqref="E169">
    <cfRule type="expression" dxfId="184" priority="85">
      <formula>$M234="柜台撤诉"</formula>
    </cfRule>
    <cfRule type="expression" dxfId="183" priority="86">
      <formula>$M234="单位补缴"</formula>
    </cfRule>
    <cfRule type="expression" dxfId="182" priority="87">
      <formula>$M234="案件中止"</formula>
    </cfRule>
    <cfRule type="expression" dxfId="181" priority="88">
      <formula>$M234=案件中止</formula>
    </cfRule>
  </conditionalFormatting>
  <conditionalFormatting sqref="E170">
    <cfRule type="expression" dxfId="176" priority="81">
      <formula>$K236="柜台撤诉"</formula>
    </cfRule>
    <cfRule type="expression" dxfId="175" priority="82">
      <formula>$K236="单位补缴"</formula>
    </cfRule>
    <cfRule type="expression" dxfId="174" priority="83">
      <formula>$K236="案件中止"</formula>
    </cfRule>
    <cfRule type="expression" dxfId="173" priority="84">
      <formula>$K236=案件中止</formula>
    </cfRule>
  </conditionalFormatting>
  <conditionalFormatting sqref="E170">
    <cfRule type="expression" dxfId="168" priority="77">
      <formula>$K170="柜台撤诉"</formula>
    </cfRule>
    <cfRule type="expression" dxfId="167" priority="78">
      <formula>$K170="单位补缴"</formula>
    </cfRule>
    <cfRule type="expression" dxfId="166" priority="79">
      <formula>$K170="案件中止"</formula>
    </cfRule>
    <cfRule type="expression" dxfId="165" priority="80">
      <formula>$K170=案件中止</formula>
    </cfRule>
  </conditionalFormatting>
  <conditionalFormatting sqref="E170">
    <cfRule type="expression" dxfId="160" priority="76">
      <formula>$M236="单位补缴"</formula>
    </cfRule>
  </conditionalFormatting>
  <conditionalFormatting sqref="E170">
    <cfRule type="expression" dxfId="158" priority="75">
      <formula>$K236="单位补缴"</formula>
    </cfRule>
  </conditionalFormatting>
  <conditionalFormatting sqref="E170">
    <cfRule type="expression" dxfId="156" priority="71">
      <formula>$K236="柜台撤诉"</formula>
    </cfRule>
    <cfRule type="expression" dxfId="155" priority="72">
      <formula>$K236="单位补缴"</formula>
    </cfRule>
    <cfRule type="expression" dxfId="154" priority="73">
      <formula>$K236="案件中止"</formula>
    </cfRule>
    <cfRule type="expression" dxfId="153" priority="74">
      <formula>$K236=案件中止</formula>
    </cfRule>
  </conditionalFormatting>
  <conditionalFormatting sqref="E170">
    <cfRule type="expression" dxfId="148" priority="67">
      <formula>$M236="柜台撤诉"</formula>
    </cfRule>
    <cfRule type="expression" dxfId="147" priority="68">
      <formula>$M236="单位补缴"</formula>
    </cfRule>
    <cfRule type="expression" dxfId="146" priority="69">
      <formula>$M236="案件中止"</formula>
    </cfRule>
    <cfRule type="expression" dxfId="145" priority="70">
      <formula>$M236=案件中止</formula>
    </cfRule>
  </conditionalFormatting>
  <conditionalFormatting sqref="E171:E178">
    <cfRule type="expression" dxfId="140" priority="63">
      <formula>$K321="柜台撤诉"</formula>
    </cfRule>
    <cfRule type="expression" dxfId="139" priority="64">
      <formula>$K321="单位补缴"</formula>
    </cfRule>
    <cfRule type="expression" dxfId="138" priority="65">
      <formula>$K321="案件中止"</formula>
    </cfRule>
    <cfRule type="expression" dxfId="137" priority="66">
      <formula>$K321=案件中止</formula>
    </cfRule>
  </conditionalFormatting>
  <conditionalFormatting sqref="E171:E178">
    <cfRule type="expression" dxfId="132" priority="62">
      <formula>#REF!="单位补缴"</formula>
    </cfRule>
  </conditionalFormatting>
  <conditionalFormatting sqref="E171:E178">
    <cfRule type="expression" dxfId="130" priority="61">
      <formula>#REF!="单位补缴"</formula>
    </cfRule>
  </conditionalFormatting>
  <conditionalFormatting sqref="E171:E178">
    <cfRule type="expression" dxfId="128" priority="60">
      <formula>$M236="单位补缴"</formula>
    </cfRule>
  </conditionalFormatting>
  <conditionalFormatting sqref="E171:E178">
    <cfRule type="expression" dxfId="126" priority="59">
      <formula>$M236="单位补缴"</formula>
    </cfRule>
  </conditionalFormatting>
  <conditionalFormatting sqref="E171:E178">
    <cfRule type="expression" dxfId="124" priority="58">
      <formula>$K236="单位补缴"</formula>
    </cfRule>
  </conditionalFormatting>
  <conditionalFormatting sqref="E171:E178">
    <cfRule type="expression" dxfId="122" priority="54">
      <formula>$K236="柜台撤诉"</formula>
    </cfRule>
    <cfRule type="expression" dxfId="121" priority="55">
      <formula>$K236="单位补缴"</formula>
    </cfRule>
    <cfRule type="expression" dxfId="120" priority="56">
      <formula>$K236="案件中止"</formula>
    </cfRule>
    <cfRule type="expression" dxfId="119" priority="57">
      <formula>$K236=案件中止</formula>
    </cfRule>
  </conditionalFormatting>
  <conditionalFormatting sqref="E171:E178">
    <cfRule type="expression" dxfId="114" priority="50">
      <formula>#REF!="柜台撤诉"</formula>
    </cfRule>
    <cfRule type="expression" dxfId="113" priority="51">
      <formula>#REF!="单位补缴"</formula>
    </cfRule>
    <cfRule type="expression" dxfId="112" priority="52">
      <formula>#REF!="案件中止"</formula>
    </cfRule>
    <cfRule type="expression" dxfId="111" priority="53">
      <formula>#REF!=案件中止</formula>
    </cfRule>
  </conditionalFormatting>
  <conditionalFormatting sqref="E171:E178">
    <cfRule type="expression" dxfId="106" priority="48">
      <formula>$K236="柜台撤诉"</formula>
    </cfRule>
    <cfRule type="expression" dxfId="105" priority="49">
      <formula>$K236="单位补缴"</formula>
    </cfRule>
  </conditionalFormatting>
  <conditionalFormatting sqref="E171:E178">
    <cfRule type="expression" dxfId="102" priority="44">
      <formula>$K236="柜台撤诉"</formula>
    </cfRule>
    <cfRule type="expression" dxfId="101" priority="45">
      <formula>$K236="单位补缴"</formula>
    </cfRule>
    <cfRule type="expression" dxfId="100" priority="46">
      <formula>$K236="案件中止"</formula>
    </cfRule>
    <cfRule type="expression" dxfId="99" priority="47">
      <formula>$K236=案件中止</formula>
    </cfRule>
  </conditionalFormatting>
  <conditionalFormatting sqref="E171:E178">
    <cfRule type="expression" dxfId="94" priority="42">
      <formula>$K171="柜台撤诉"</formula>
    </cfRule>
    <cfRule type="expression" dxfId="93" priority="43">
      <formula>$K171="单位补缴"</formula>
    </cfRule>
  </conditionalFormatting>
  <conditionalFormatting sqref="E171:E178">
    <cfRule type="expression" dxfId="90" priority="38">
      <formula>$M236="柜台撤诉"</formula>
    </cfRule>
    <cfRule type="expression" dxfId="89" priority="39">
      <formula>$M236="单位补缴"</formula>
    </cfRule>
    <cfRule type="expression" dxfId="88" priority="40">
      <formula>$M236="案件中止"</formula>
    </cfRule>
    <cfRule type="expression" dxfId="87" priority="41">
      <formula>$M236=案件中止</formula>
    </cfRule>
  </conditionalFormatting>
  <conditionalFormatting sqref="E179:E180">
    <cfRule type="expression" dxfId="82" priority="37">
      <formula>$M233="单位补缴"</formula>
    </cfRule>
  </conditionalFormatting>
  <conditionalFormatting sqref="E179:E180">
    <cfRule type="expression" dxfId="80" priority="36">
      <formula>$K233="单位补缴"</formula>
    </cfRule>
  </conditionalFormatting>
  <conditionalFormatting sqref="E179:E180">
    <cfRule type="expression" dxfId="78" priority="32">
      <formula>$M233="柜台撤诉"</formula>
    </cfRule>
    <cfRule type="expression" dxfId="77" priority="33">
      <formula>$M233="单位补缴"</formula>
    </cfRule>
    <cfRule type="expression" dxfId="76" priority="34">
      <formula>$M233="案件中止"</formula>
    </cfRule>
    <cfRule type="expression" dxfId="75" priority="35">
      <formula>$M233=案件中止</formula>
    </cfRule>
  </conditionalFormatting>
  <conditionalFormatting sqref="E179:E180">
    <cfRule type="expression" dxfId="70" priority="28">
      <formula>$K233="柜台撤诉"</formula>
    </cfRule>
    <cfRule type="expression" dxfId="69" priority="29">
      <formula>$K233="单位补缴"</formula>
    </cfRule>
    <cfRule type="expression" dxfId="68" priority="30">
      <formula>$K233="案件中止"</formula>
    </cfRule>
    <cfRule type="expression" dxfId="67" priority="31">
      <formula>$K233=案件中止</formula>
    </cfRule>
  </conditionalFormatting>
  <conditionalFormatting sqref="E179:E180">
    <cfRule type="expression" dxfId="62" priority="24">
      <formula>$K233="柜台撤诉"</formula>
    </cfRule>
    <cfRule type="expression" dxfId="61" priority="25">
      <formula>$K233="单位补缴"</formula>
    </cfRule>
    <cfRule type="expression" dxfId="60" priority="26">
      <formula>$K233="案件中止"</formula>
    </cfRule>
    <cfRule type="expression" dxfId="59" priority="27">
      <formula>$K233=案件中止</formula>
    </cfRule>
  </conditionalFormatting>
  <conditionalFormatting sqref="E179:E180">
    <cfRule type="expression" dxfId="54" priority="20">
      <formula>$K176="柜台撤诉"</formula>
    </cfRule>
    <cfRule type="expression" dxfId="53" priority="21">
      <formula>$K176="单位补缴"</formula>
    </cfRule>
    <cfRule type="expression" dxfId="52" priority="22">
      <formula>$K176="案件中止"</formula>
    </cfRule>
    <cfRule type="expression" dxfId="51" priority="23">
      <formula>$K176=案件中止</formula>
    </cfRule>
  </conditionalFormatting>
  <conditionalFormatting sqref="E179:E180">
    <cfRule type="expression" dxfId="46" priority="19">
      <formula>$M234="单位补缴"</formula>
    </cfRule>
  </conditionalFormatting>
  <conditionalFormatting sqref="E24">
    <cfRule type="expression" dxfId="35" priority="18">
      <formula>#REF!="单位补缴"</formula>
    </cfRule>
  </conditionalFormatting>
  <conditionalFormatting sqref="E24">
    <cfRule type="expression" dxfId="33" priority="17">
      <formula>#REF!="单位补缴"</formula>
    </cfRule>
  </conditionalFormatting>
  <conditionalFormatting sqref="E24">
    <cfRule type="expression" dxfId="31" priority="13">
      <formula>#REF!="柜台撤诉"</formula>
    </cfRule>
    <cfRule type="expression" dxfId="30" priority="14">
      <formula>#REF!="单位补缴"</formula>
    </cfRule>
    <cfRule type="expression" dxfId="29" priority="15">
      <formula>#REF!="案件中止"</formula>
    </cfRule>
    <cfRule type="expression" dxfId="28" priority="16">
      <formula>#REF!=案件中止</formula>
    </cfRule>
  </conditionalFormatting>
  <conditionalFormatting sqref="E24">
    <cfRule type="expression" dxfId="23" priority="9">
      <formula>$K87="柜台撤诉"</formula>
    </cfRule>
    <cfRule type="expression" dxfId="22" priority="10">
      <formula>$K87="单位补缴"</formula>
    </cfRule>
    <cfRule type="expression" dxfId="21" priority="11">
      <formula>$K87="案件中止"</formula>
    </cfRule>
    <cfRule type="expression" dxfId="20" priority="12">
      <formula>$K87=案件中止</formula>
    </cfRule>
  </conditionalFormatting>
  <conditionalFormatting sqref="E24">
    <cfRule type="expression" dxfId="15" priority="5">
      <formula>$K87="柜台撤诉"</formula>
    </cfRule>
    <cfRule type="expression" dxfId="14" priority="6">
      <formula>$K87="单位补缴"</formula>
    </cfRule>
    <cfRule type="expression" dxfId="13" priority="7">
      <formula>$K87="案件中止"</formula>
    </cfRule>
    <cfRule type="expression" dxfId="12" priority="8">
      <formula>$K87=案件中止</formula>
    </cfRule>
  </conditionalFormatting>
  <conditionalFormatting sqref="E24">
    <cfRule type="expression" dxfId="7" priority="1">
      <formula>$K24="柜台撤诉"</formula>
    </cfRule>
    <cfRule type="expression" dxfId="6" priority="2">
      <formula>$K24="单位补缴"</formula>
    </cfRule>
    <cfRule type="expression" dxfId="5" priority="3">
      <formula>$K24="案件中止"</formula>
    </cfRule>
    <cfRule type="expression" dxfId="4" priority="4">
      <formula>$K24=案件中止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2026-01-06T02:13:21Z</dcterms:modified>
</cp:coreProperties>
</file>