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120" windowWidth="15585" windowHeight="116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Sheet1!$A$2:$IV$2</definedName>
  </definedNames>
  <calcPr calcId="124519"/>
</workbook>
</file>

<file path=xl/sharedStrings.xml><?xml version="1.0" encoding="utf-8"?>
<sst xmlns="http://schemas.openxmlformats.org/spreadsheetml/2006/main" count="962" uniqueCount="417">
  <si>
    <t>责令编号</t>
    <phoneticPr fontId="2" type="noConversion"/>
  </si>
  <si>
    <t>责令日期</t>
    <phoneticPr fontId="2" type="noConversion"/>
  </si>
  <si>
    <t>单位名称</t>
    <phoneticPr fontId="2" type="noConversion"/>
  </si>
  <si>
    <t>违法行为</t>
    <phoneticPr fontId="2" type="noConversion"/>
  </si>
  <si>
    <t>序号</t>
    <phoneticPr fontId="2" type="noConversion"/>
  </si>
  <si>
    <t>统盟(无锡)电子有限公司</t>
    <phoneticPr fontId="7" type="noConversion"/>
  </si>
  <si>
    <t>无锡市祥鹏车辆配件有限公司</t>
    <phoneticPr fontId="7" type="noConversion"/>
  </si>
  <si>
    <t>无锡石新不锈钢加工有限公司</t>
    <phoneticPr fontId="7" type="noConversion"/>
  </si>
  <si>
    <t>无锡星智数服科技有限公司</t>
    <phoneticPr fontId="7" type="noConversion"/>
  </si>
  <si>
    <r>
      <t>责令限期缴存决定公示表—2025年8</t>
    </r>
    <r>
      <rPr>
        <b/>
        <sz val="20"/>
        <rFont val="宋体"/>
        <family val="3"/>
        <charset val="134"/>
      </rPr>
      <t>月</t>
    </r>
    <phoneticPr fontId="3" type="noConversion"/>
  </si>
  <si>
    <r>
      <t>[2025]锡房金执字3-0022号</t>
    </r>
    <r>
      <rPr>
        <sz val="9"/>
        <color theme="1"/>
        <rFont val="宋体"/>
        <family val="3"/>
        <charset val="134"/>
      </rPr>
      <t/>
    </r>
    <phoneticPr fontId="2" type="noConversion"/>
  </si>
  <si>
    <r>
      <t>2025.8</t>
    </r>
    <r>
      <rPr>
        <sz val="11"/>
        <color theme="1"/>
        <rFont val="宋体"/>
        <charset val="134"/>
        <scheme val="minor"/>
      </rPr>
      <t>.2</t>
    </r>
    <phoneticPr fontId="2" type="noConversion"/>
  </si>
  <si>
    <t>江苏立霸实业股份有限公司</t>
    <phoneticPr fontId="2" type="noConversion"/>
  </si>
  <si>
    <r>
      <t>[2025]锡房金执字3-0029号</t>
    </r>
    <r>
      <rPr>
        <sz val="9"/>
        <color theme="1"/>
        <rFont val="宋体"/>
        <family val="3"/>
        <charset val="134"/>
      </rPr>
      <t/>
    </r>
    <phoneticPr fontId="2" type="noConversion"/>
  </si>
  <si>
    <t>江苏昊通汽车销售有限公司</t>
    <phoneticPr fontId="2" type="noConversion"/>
  </si>
  <si>
    <r>
      <t>[2025]锡房金执字3-0030号</t>
    </r>
    <r>
      <rPr>
        <sz val="9"/>
        <color theme="1"/>
        <rFont val="宋体"/>
        <family val="3"/>
        <charset val="134"/>
      </rPr>
      <t/>
    </r>
  </si>
  <si>
    <r>
      <t>[2025]锡房金执字3-0031号</t>
    </r>
    <r>
      <rPr>
        <sz val="9"/>
        <color theme="1"/>
        <rFont val="宋体"/>
        <family val="3"/>
        <charset val="134"/>
      </rPr>
      <t/>
    </r>
  </si>
  <si>
    <t>宜兴市氿洲大饭店管理有限公司</t>
  </si>
  <si>
    <r>
      <t>[2025]锡房金执字3-0032号</t>
    </r>
    <r>
      <rPr>
        <sz val="9"/>
        <color theme="1"/>
        <rFont val="宋体"/>
        <family val="3"/>
        <charset val="134"/>
      </rPr>
      <t/>
    </r>
  </si>
  <si>
    <r>
      <t>[2025]锡房金执字3-0033号</t>
    </r>
    <r>
      <rPr>
        <sz val="9"/>
        <color theme="1"/>
        <rFont val="宋体"/>
        <family val="3"/>
        <charset val="134"/>
      </rPr>
      <t/>
    </r>
  </si>
  <si>
    <r>
      <t>2025.8</t>
    </r>
    <r>
      <rPr>
        <sz val="11"/>
        <color theme="1"/>
        <rFont val="宋体"/>
        <charset val="134"/>
        <scheme val="minor"/>
      </rPr>
      <t>.4</t>
    </r>
    <phoneticPr fontId="2" type="noConversion"/>
  </si>
  <si>
    <t>宜兴市城旅停车服务有限公司</t>
    <phoneticPr fontId="2" type="noConversion"/>
  </si>
  <si>
    <r>
      <t>[2025]锡房金执字3-0034号</t>
    </r>
    <r>
      <rPr>
        <sz val="9"/>
        <color theme="1"/>
        <rFont val="宋体"/>
        <family val="3"/>
        <charset val="134"/>
      </rPr>
      <t/>
    </r>
  </si>
  <si>
    <t>宜兴市诚信人力资源服务有限公司</t>
    <phoneticPr fontId="2" type="noConversion"/>
  </si>
  <si>
    <r>
      <t>[2025]锡房金执字3-0038号</t>
    </r>
    <r>
      <rPr>
        <sz val="9"/>
        <color theme="1"/>
        <rFont val="宋体"/>
        <family val="3"/>
        <charset val="134"/>
      </rPr>
      <t/>
    </r>
    <phoneticPr fontId="2" type="noConversion"/>
  </si>
  <si>
    <r>
      <t>2025.8</t>
    </r>
    <r>
      <rPr>
        <sz val="11"/>
        <color theme="1"/>
        <rFont val="宋体"/>
        <charset val="134"/>
        <scheme val="minor"/>
      </rPr>
      <t>.19</t>
    </r>
    <phoneticPr fontId="2" type="noConversion"/>
  </si>
  <si>
    <t>江苏荣宜电缆有限公司</t>
    <phoneticPr fontId="2" type="noConversion"/>
  </si>
  <si>
    <r>
      <t>[2025]锡房金执字3-0040号</t>
    </r>
    <r>
      <rPr>
        <sz val="9"/>
        <color theme="1"/>
        <rFont val="宋体"/>
        <family val="3"/>
        <charset val="134"/>
      </rPr>
      <t/>
    </r>
    <phoneticPr fontId="2" type="noConversion"/>
  </si>
  <si>
    <r>
      <t>2025.8</t>
    </r>
    <r>
      <rPr>
        <sz val="11"/>
        <color theme="1"/>
        <rFont val="宋体"/>
        <charset val="134"/>
        <scheme val="minor"/>
      </rPr>
      <t>.21</t>
    </r>
    <phoneticPr fontId="2" type="noConversion"/>
  </si>
  <si>
    <t>江苏经天纬地建设项目管理有限公司宜兴分公司</t>
    <phoneticPr fontId="2" type="noConversion"/>
  </si>
  <si>
    <t>[2025]锡房金执字5-0062号</t>
  </si>
  <si>
    <t>无锡升展五金机电有限公司</t>
    <phoneticPr fontId="14" type="noConversion"/>
  </si>
  <si>
    <t>[2025]锡房金执字5-0094号</t>
  </si>
  <si>
    <t>无锡京运通科技有限公司</t>
    <phoneticPr fontId="14" type="noConversion"/>
  </si>
  <si>
    <t>[2025]锡房金执字5-0095号</t>
  </si>
  <si>
    <t>[2025]锡房金执字5-0096号</t>
  </si>
  <si>
    <t>无锡礼恩派华光汽车部件有限公司</t>
    <phoneticPr fontId="14" type="noConversion"/>
  </si>
  <si>
    <t>[2025]锡房金执字5-0099号</t>
  </si>
  <si>
    <t>无锡法斯特鼎元精密钢管有限公司</t>
    <phoneticPr fontId="14" type="noConversion"/>
  </si>
  <si>
    <t>[2025]锡房金执字5-0101号</t>
  </si>
  <si>
    <t>无锡好得家商业管理有限公司</t>
    <phoneticPr fontId="14" type="noConversion"/>
  </si>
  <si>
    <t>[2025]锡房金执字5-0102号</t>
  </si>
  <si>
    <t>[2025]锡房金执字5-0103号</t>
  </si>
  <si>
    <t>无锡龙御湾实业有限公司</t>
    <phoneticPr fontId="14" type="noConversion"/>
  </si>
  <si>
    <t>[2025]锡房金执字5-0104号</t>
  </si>
  <si>
    <t>无锡法斯特海元钢管有限公司</t>
    <phoneticPr fontId="14" type="noConversion"/>
  </si>
  <si>
    <t>[2025]锡房金执字5-0105号</t>
  </si>
  <si>
    <t>无锡荣能半导体材料有限公司</t>
    <phoneticPr fontId="14" type="noConversion"/>
  </si>
  <si>
    <t>[2025]锡房金执字5-0106号</t>
  </si>
  <si>
    <t>无锡润久天机械有限公司</t>
    <phoneticPr fontId="14" type="noConversion"/>
  </si>
  <si>
    <t>[2025]锡房金执字5-0108号</t>
  </si>
  <si>
    <t>无锡中毓科技有限公司</t>
    <phoneticPr fontId="14" type="noConversion"/>
  </si>
  <si>
    <t>[2025]锡房金执字5-0109号</t>
  </si>
  <si>
    <t>无锡市斯塔木包装有限公司</t>
    <phoneticPr fontId="14" type="noConversion"/>
  </si>
  <si>
    <t>[2025]锡房金执字5-0110号</t>
  </si>
  <si>
    <t>[2025]锡房金执字5-0111号</t>
  </si>
  <si>
    <t>2025.8.12</t>
    <phoneticPr fontId="7" type="noConversion"/>
  </si>
  <si>
    <t>2025.8.6</t>
    <phoneticPr fontId="7" type="noConversion"/>
  </si>
  <si>
    <t>2025.8.20</t>
    <phoneticPr fontId="7" type="noConversion"/>
  </si>
  <si>
    <t>[2025]锡房金执字4-0107号</t>
  </si>
  <si>
    <t>[2025]锡房金执字4-0108号</t>
  </si>
  <si>
    <t>[2025]锡房金执字4-0110号</t>
  </si>
  <si>
    <t>[2025]锡房金执字4-0111号</t>
  </si>
  <si>
    <t>[2025]锡房金执字4-0112号</t>
  </si>
  <si>
    <t>[2025]锡房金执字4-0113号</t>
  </si>
  <si>
    <t>[2025]锡房金执字4-0116号</t>
  </si>
  <si>
    <t>[2025]锡房金执字4-0119号</t>
  </si>
  <si>
    <t>[2025]锡房金执字4-0122号</t>
  </si>
  <si>
    <t>[2025]锡房金执字4-0123号</t>
  </si>
  <si>
    <t>[2025]锡房金执字4-0124号</t>
  </si>
  <si>
    <t>[2025]锡房金执字4-0125号</t>
  </si>
  <si>
    <t>[2025]锡房金执字4-0126号</t>
  </si>
  <si>
    <t>[2025]锡房金执字4-0127号</t>
  </si>
  <si>
    <t>[2025]锡房金执字4-0130号</t>
  </si>
  <si>
    <t>[2025]锡房金执字4-0131号</t>
  </si>
  <si>
    <t>[2025]锡房金执字4-0128号</t>
  </si>
  <si>
    <t>[2025]锡房金执字4-0129号</t>
  </si>
  <si>
    <t>[2025]锡房金执字4-0132号</t>
  </si>
  <si>
    <t>[2025]锡房金执字4-0133号</t>
  </si>
  <si>
    <t>[2025]锡房金执字4-0134号</t>
  </si>
  <si>
    <t>[2025]锡房金执字4-0135号</t>
  </si>
  <si>
    <t>[2025]锡房金执字4-0136号</t>
  </si>
  <si>
    <t>帝尔激光科技（无锡）有限公司</t>
    <phoneticPr fontId="7" type="noConversion"/>
  </si>
  <si>
    <t>无锡新帝森装备科技有限公司</t>
    <phoneticPr fontId="7" type="noConversion"/>
  </si>
  <si>
    <t>无锡珍逵金属制品有限公司</t>
    <phoneticPr fontId="7" type="noConversion"/>
  </si>
  <si>
    <t>无锡市锡山区东港镇蠡漍西社区居民委员会</t>
    <phoneticPr fontId="7" type="noConversion"/>
  </si>
  <si>
    <t>健鼎（无锡）电子有限公司</t>
    <phoneticPr fontId="7" type="noConversion"/>
  </si>
  <si>
    <t>无锡汇坚物业管理有限公司</t>
    <phoneticPr fontId="7" type="noConversion"/>
  </si>
  <si>
    <t>无锡国丰电子科技有限公司</t>
    <phoneticPr fontId="7" type="noConversion"/>
  </si>
  <si>
    <t>无锡源隆来特贸易有限公司</t>
    <phoneticPr fontId="7" type="noConversion"/>
  </si>
  <si>
    <t>无锡统力电工有限公司</t>
    <phoneticPr fontId="7" type="noConversion"/>
  </si>
  <si>
    <t>贝罗孚（无锡）工业控制系统有限公司</t>
    <phoneticPr fontId="7" type="noConversion"/>
  </si>
  <si>
    <t>无锡市志成生化工程装备有限公司</t>
    <phoneticPr fontId="7" type="noConversion"/>
  </si>
  <si>
    <t>美科瑞（江苏）先进材料科技有限公司</t>
    <phoneticPr fontId="7" type="noConversion"/>
  </si>
  <si>
    <t>[2025]锡房金执字4-0121号</t>
    <phoneticPr fontId="7" type="noConversion"/>
  </si>
  <si>
    <t>无锡市里国物业管理有限公司</t>
    <phoneticPr fontId="7" type="noConversion"/>
  </si>
  <si>
    <t>2025.8.5</t>
    <phoneticPr fontId="7" type="noConversion"/>
  </si>
  <si>
    <t>2025.8.13</t>
    <phoneticPr fontId="7" type="noConversion"/>
  </si>
  <si>
    <t>2025.8.21</t>
  </si>
  <si>
    <t>2025.8.29</t>
    <phoneticPr fontId="7" type="noConversion"/>
  </si>
  <si>
    <t>[2025]锡房金执字1-0489号</t>
    <phoneticPr fontId="2" type="noConversion"/>
  </si>
  <si>
    <t>[2025]锡房金执字1-0430号</t>
    <phoneticPr fontId="2" type="noConversion"/>
  </si>
  <si>
    <t>[2025]锡房金执字1-0822号</t>
    <phoneticPr fontId="2" type="noConversion"/>
  </si>
  <si>
    <t>[2025]锡房金执字1-0823号</t>
    <phoneticPr fontId="2" type="noConversion"/>
  </si>
  <si>
    <t>[2025]锡房金执字1-0837号</t>
    <phoneticPr fontId="2" type="noConversion"/>
  </si>
  <si>
    <t>[2025]锡房金执字1-0840号</t>
    <phoneticPr fontId="2" type="noConversion"/>
  </si>
  <si>
    <t>[2025]锡房金执字1-0918号</t>
    <phoneticPr fontId="2" type="noConversion"/>
  </si>
  <si>
    <t>[2025]锡房金执字1-0920号</t>
    <phoneticPr fontId="2" type="noConversion"/>
  </si>
  <si>
    <t>[2025]锡房金执字1-0945号</t>
    <phoneticPr fontId="2" type="noConversion"/>
  </si>
  <si>
    <t>[2025]锡房金执字1-0947号</t>
    <phoneticPr fontId="2" type="noConversion"/>
  </si>
  <si>
    <t>[2025]锡房金执字1-0948号</t>
    <phoneticPr fontId="2" type="noConversion"/>
  </si>
  <si>
    <t>[2025]锡房金执字1-0951号</t>
    <phoneticPr fontId="2" type="noConversion"/>
  </si>
  <si>
    <t>[2025]锡房金执字1-0953号</t>
    <phoneticPr fontId="2" type="noConversion"/>
  </si>
  <si>
    <t>[2025]锡房金执字1-0955号</t>
    <phoneticPr fontId="2" type="noConversion"/>
  </si>
  <si>
    <t>[2025]锡房金执字1-0956号</t>
    <phoneticPr fontId="2" type="noConversion"/>
  </si>
  <si>
    <t>[2025]锡房金执字1-0958号</t>
    <phoneticPr fontId="2" type="noConversion"/>
  </si>
  <si>
    <t>[2025]锡房金执字1-0959号</t>
    <phoneticPr fontId="2" type="noConversion"/>
  </si>
  <si>
    <t>[2025]锡房金执字1-0970号</t>
    <phoneticPr fontId="2" type="noConversion"/>
  </si>
  <si>
    <t>[2025]锡房金执字1-0972号</t>
    <phoneticPr fontId="2" type="noConversion"/>
  </si>
  <si>
    <t>[2025]锡房金执字1-0977号</t>
    <phoneticPr fontId="2" type="noConversion"/>
  </si>
  <si>
    <t>[2025]锡房金执字1-0978号</t>
    <phoneticPr fontId="2" type="noConversion"/>
  </si>
  <si>
    <t>[2025]锡房金执字1-0979号</t>
    <phoneticPr fontId="2" type="noConversion"/>
  </si>
  <si>
    <t>[2025]锡房金执字1-0980号</t>
    <phoneticPr fontId="2" type="noConversion"/>
  </si>
  <si>
    <t>[2025]锡房金执字1-0981号</t>
    <phoneticPr fontId="2" type="noConversion"/>
  </si>
  <si>
    <t>[2025]锡房金执字1-0983号</t>
    <phoneticPr fontId="2" type="noConversion"/>
  </si>
  <si>
    <t>[2025]锡房金执字1-0984号</t>
    <phoneticPr fontId="2" type="noConversion"/>
  </si>
  <si>
    <t>[2025]锡房金执字1-0985号</t>
    <phoneticPr fontId="2" type="noConversion"/>
  </si>
  <si>
    <t>[2025]锡房金执字1-0993号</t>
    <phoneticPr fontId="2" type="noConversion"/>
  </si>
  <si>
    <t>[2025]锡房金执字1-0994号</t>
    <phoneticPr fontId="2" type="noConversion"/>
  </si>
  <si>
    <t>[2025]锡房金执字1-0998号</t>
    <phoneticPr fontId="2" type="noConversion"/>
  </si>
  <si>
    <t>[2025]锡房金执字1-1001号</t>
    <phoneticPr fontId="2" type="noConversion"/>
  </si>
  <si>
    <t>[2025]锡房金执字1-1006号</t>
    <phoneticPr fontId="2" type="noConversion"/>
  </si>
  <si>
    <t>[2025]锡房金执字1-1010号</t>
    <phoneticPr fontId="2" type="noConversion"/>
  </si>
  <si>
    <t>[2025]锡房金执字1-1011号</t>
    <phoneticPr fontId="2" type="noConversion"/>
  </si>
  <si>
    <t>[2025]锡房金执字1-1012号</t>
    <phoneticPr fontId="2" type="noConversion"/>
  </si>
  <si>
    <t>[2025]锡房金执字1-1013号</t>
    <phoneticPr fontId="2" type="noConversion"/>
  </si>
  <si>
    <t>[2025]锡房金执字1-1016号</t>
    <phoneticPr fontId="2" type="noConversion"/>
  </si>
  <si>
    <t>[2025]锡房金执字1-1029号</t>
    <phoneticPr fontId="2" type="noConversion"/>
  </si>
  <si>
    <t>[2025]锡房金执字1-0801号</t>
    <phoneticPr fontId="2" type="noConversion"/>
  </si>
  <si>
    <t>[2025]锡房金执字1-0838号</t>
    <phoneticPr fontId="2" type="noConversion"/>
  </si>
  <si>
    <t>[2025]锡房金执字1-0873号</t>
    <phoneticPr fontId="2" type="noConversion"/>
  </si>
  <si>
    <t>[2025]锡房金执字1-0930号</t>
    <phoneticPr fontId="2" type="noConversion"/>
  </si>
  <si>
    <t>[2025]锡房金执字1-0996号</t>
    <phoneticPr fontId="2" type="noConversion"/>
  </si>
  <si>
    <t>[2025]锡房金执字1-1008号</t>
    <phoneticPr fontId="2" type="noConversion"/>
  </si>
  <si>
    <t>[2025]锡房金执字1-1068号</t>
    <phoneticPr fontId="2" type="noConversion"/>
  </si>
  <si>
    <t>[2025]锡房金执字1-1070号</t>
    <phoneticPr fontId="2" type="noConversion"/>
  </si>
  <si>
    <t>[2025]锡房金执字1-1072号</t>
    <phoneticPr fontId="2" type="noConversion"/>
  </si>
  <si>
    <t>[2025]锡房金执字1-1074号</t>
    <phoneticPr fontId="2" type="noConversion"/>
  </si>
  <si>
    <t>[2025]锡房金执字1-1075号</t>
    <phoneticPr fontId="2" type="noConversion"/>
  </si>
  <si>
    <t>[2025]锡房金执字1-1079号</t>
    <phoneticPr fontId="2" type="noConversion"/>
  </si>
  <si>
    <t>[2025]锡房金执字1-1081号</t>
    <phoneticPr fontId="2" type="noConversion"/>
  </si>
  <si>
    <t>[2025]锡房金执字1-1082号</t>
    <phoneticPr fontId="2" type="noConversion"/>
  </si>
  <si>
    <t>[2025]锡房金执字1-1083号</t>
    <phoneticPr fontId="2" type="noConversion"/>
  </si>
  <si>
    <t>[2025]锡房金执字1-1084号</t>
    <phoneticPr fontId="2" type="noConversion"/>
  </si>
  <si>
    <t>[2025]锡房金执字1-1086号</t>
    <phoneticPr fontId="2" type="noConversion"/>
  </si>
  <si>
    <t>[2025]锡房金执字1-1089号</t>
    <phoneticPr fontId="2" type="noConversion"/>
  </si>
  <si>
    <t>[2025]锡房金执字1-1093号</t>
    <phoneticPr fontId="2" type="noConversion"/>
  </si>
  <si>
    <t>[2025]锡房金执字1-1105号</t>
    <phoneticPr fontId="2" type="noConversion"/>
  </si>
  <si>
    <t>[2025]锡房金执字1-1109号</t>
    <phoneticPr fontId="2" type="noConversion"/>
  </si>
  <si>
    <t>[2025]锡房金执字1-1037号</t>
    <phoneticPr fontId="2" type="noConversion"/>
  </si>
  <si>
    <t>[2025]锡房金执字1-1038号</t>
    <phoneticPr fontId="2" type="noConversion"/>
  </si>
  <si>
    <t>[2025]锡房金执字1-1041号</t>
    <phoneticPr fontId="2" type="noConversion"/>
  </si>
  <si>
    <t>[2025]锡房金执字1-1043号</t>
    <phoneticPr fontId="2" type="noConversion"/>
  </si>
  <si>
    <t>[2025]锡房金执字1-1045号</t>
    <phoneticPr fontId="2" type="noConversion"/>
  </si>
  <si>
    <t>[2025]锡房金执字1-1046号</t>
    <phoneticPr fontId="2" type="noConversion"/>
  </si>
  <si>
    <t>[2025]锡房金执字1-1047号</t>
    <phoneticPr fontId="2" type="noConversion"/>
  </si>
  <si>
    <t>[2025]锡房金执字1-1048号</t>
    <phoneticPr fontId="2" type="noConversion"/>
  </si>
  <si>
    <t>[2025]锡房金执字1-1052号</t>
    <phoneticPr fontId="2" type="noConversion"/>
  </si>
  <si>
    <t>[2025]锡房金执字1-1053号</t>
    <phoneticPr fontId="2" type="noConversion"/>
  </si>
  <si>
    <t>[2025]锡房金执字1-1054号</t>
    <phoneticPr fontId="2" type="noConversion"/>
  </si>
  <si>
    <t>[2025]锡房金执字1-1056号</t>
    <phoneticPr fontId="2" type="noConversion"/>
  </si>
  <si>
    <t>[2025]锡房金执字1-1059号</t>
    <phoneticPr fontId="2" type="noConversion"/>
  </si>
  <si>
    <t>[2025]锡房金执字1-1061号</t>
    <phoneticPr fontId="2" type="noConversion"/>
  </si>
  <si>
    <t>[2025]锡房金执字1-1062号</t>
    <phoneticPr fontId="2" type="noConversion"/>
  </si>
  <si>
    <t>[2025]锡房金执字1-1077号</t>
    <phoneticPr fontId="2" type="noConversion"/>
  </si>
  <si>
    <t>[2025]锡房金执字1-1078号</t>
    <phoneticPr fontId="2" type="noConversion"/>
  </si>
  <si>
    <t>[2025]锡房金执字1-1091号</t>
    <phoneticPr fontId="2" type="noConversion"/>
  </si>
  <si>
    <t>[2025]锡房金执字1-1096号</t>
    <phoneticPr fontId="2" type="noConversion"/>
  </si>
  <si>
    <t>[2025]锡房金执字1-1097号</t>
    <phoneticPr fontId="2" type="noConversion"/>
  </si>
  <si>
    <t>[2025]锡房金执字1-1099号</t>
    <phoneticPr fontId="2" type="noConversion"/>
  </si>
  <si>
    <t>[2025]锡房金执字1-1100号</t>
    <phoneticPr fontId="2" type="noConversion"/>
  </si>
  <si>
    <t>[2025]锡房金执字1-1102号</t>
    <phoneticPr fontId="2" type="noConversion"/>
  </si>
  <si>
    <t>[2025]锡房金执字1-1103号</t>
    <phoneticPr fontId="2" type="noConversion"/>
  </si>
  <si>
    <t>[2025]锡房金执字1-1106号</t>
    <phoneticPr fontId="2" type="noConversion"/>
  </si>
  <si>
    <t>[2025]锡房金执字1-1108号</t>
    <phoneticPr fontId="2" type="noConversion"/>
  </si>
  <si>
    <t>[2025]锡房金执字1-1111号</t>
    <phoneticPr fontId="2" type="noConversion"/>
  </si>
  <si>
    <t>[2025]锡房金执字1-1116号</t>
    <phoneticPr fontId="2" type="noConversion"/>
  </si>
  <si>
    <t>[2025]锡房金执字1-1119号</t>
    <phoneticPr fontId="2" type="noConversion"/>
  </si>
  <si>
    <t>[2025]锡房金执字1-1120号</t>
    <phoneticPr fontId="2" type="noConversion"/>
  </si>
  <si>
    <t>[2024]锡房金执字1-1343号</t>
  </si>
  <si>
    <t>[2024]锡房金执字1-0697号</t>
  </si>
  <si>
    <t>[2024]锡房金执字1-0561号</t>
  </si>
  <si>
    <t>[2025]锡房金执字1-0156号</t>
    <phoneticPr fontId="2" type="noConversion"/>
  </si>
  <si>
    <t>[2025]锡房金执字1-0917号</t>
    <phoneticPr fontId="2" type="noConversion"/>
  </si>
  <si>
    <t>[2025]锡房金执字1-1007号</t>
    <phoneticPr fontId="2" type="noConversion"/>
  </si>
  <si>
    <t>[2025]锡房金执字1-1020号</t>
    <phoneticPr fontId="2" type="noConversion"/>
  </si>
  <si>
    <t>[2025]锡房金执字1-1022号</t>
    <phoneticPr fontId="2" type="noConversion"/>
  </si>
  <si>
    <t>[2025]锡房金执字1-1025号</t>
    <phoneticPr fontId="2" type="noConversion"/>
  </si>
  <si>
    <t>[2025]锡房金执字1-1049号</t>
    <phoneticPr fontId="2" type="noConversion"/>
  </si>
  <si>
    <t>[2025]锡房金执字1-1060号</t>
    <phoneticPr fontId="2" type="noConversion"/>
  </si>
  <si>
    <t>[2025]锡房金执字1-1064号</t>
    <phoneticPr fontId="2" type="noConversion"/>
  </si>
  <si>
    <t>[2025]锡房金执字1-1066号</t>
    <phoneticPr fontId="2" type="noConversion"/>
  </si>
  <si>
    <t>[2025]锡房金执字1-1071号</t>
    <phoneticPr fontId="2" type="noConversion"/>
  </si>
  <si>
    <t>[2025]锡房金执字1-1073号</t>
    <phoneticPr fontId="2" type="noConversion"/>
  </si>
  <si>
    <t>[2025]锡房金执字1-1080号</t>
    <phoneticPr fontId="2" type="noConversion"/>
  </si>
  <si>
    <t>[2025]锡房金执字1-1095号</t>
    <phoneticPr fontId="2" type="noConversion"/>
  </si>
  <si>
    <t>[2025]锡房金执字1-1101号</t>
    <phoneticPr fontId="2" type="noConversion"/>
  </si>
  <si>
    <t>[2025]锡房金执字1-1112号</t>
    <phoneticPr fontId="2" type="noConversion"/>
  </si>
  <si>
    <t>[2025]锡房金执字1-1114号</t>
    <phoneticPr fontId="2" type="noConversion"/>
  </si>
  <si>
    <t>[2025]锡房金执字1-1117号</t>
    <phoneticPr fontId="2" type="noConversion"/>
  </si>
  <si>
    <t>[2025]锡房金执字1-1121号</t>
    <phoneticPr fontId="2" type="noConversion"/>
  </si>
  <si>
    <t>[2025]锡房金执字1-1122号</t>
    <phoneticPr fontId="2" type="noConversion"/>
  </si>
  <si>
    <t>[2025]锡房金执字1-1123号</t>
    <phoneticPr fontId="2" type="noConversion"/>
  </si>
  <si>
    <t>[2025]锡房金执字1-1124号</t>
    <phoneticPr fontId="2" type="noConversion"/>
  </si>
  <si>
    <t>[2025]锡房金执字1-1128号</t>
    <phoneticPr fontId="2" type="noConversion"/>
  </si>
  <si>
    <t>[2025]锡房金执字1-1129号</t>
    <phoneticPr fontId="2" type="noConversion"/>
  </si>
  <si>
    <t>[2025]锡房金执字1-1130号</t>
    <phoneticPr fontId="2" type="noConversion"/>
  </si>
  <si>
    <t>[2025]锡房金执字1-1138号</t>
    <phoneticPr fontId="2" type="noConversion"/>
  </si>
  <si>
    <t>[2025]锡房金执字1-1050号</t>
    <phoneticPr fontId="2" type="noConversion"/>
  </si>
  <si>
    <t>[2025]锡房金执字1-1098号</t>
    <phoneticPr fontId="2" type="noConversion"/>
  </si>
  <si>
    <t>[2025]锡房金执字1-1107号</t>
    <phoneticPr fontId="2" type="noConversion"/>
  </si>
  <si>
    <t>[2025]锡房金执字1-1113号</t>
    <phoneticPr fontId="2" type="noConversion"/>
  </si>
  <si>
    <t>[2025]锡房金执字1-1125号</t>
    <phoneticPr fontId="2" type="noConversion"/>
  </si>
  <si>
    <t>[2025]锡房金执字1-1126号</t>
    <phoneticPr fontId="2" type="noConversion"/>
  </si>
  <si>
    <t>[2025]锡房金执字1-1127号</t>
    <phoneticPr fontId="2" type="noConversion"/>
  </si>
  <si>
    <t>[2025]锡房金执字1-1132号</t>
    <phoneticPr fontId="2" type="noConversion"/>
  </si>
  <si>
    <t>[2025]锡房金执字1-1137号</t>
    <phoneticPr fontId="2" type="noConversion"/>
  </si>
  <si>
    <t>[2025]锡房金执字1-1139号</t>
    <phoneticPr fontId="2" type="noConversion"/>
  </si>
  <si>
    <t>[2025]锡房金执字1-1141号</t>
    <phoneticPr fontId="2" type="noConversion"/>
  </si>
  <si>
    <t>[2025]锡房金执字1-1142号</t>
    <phoneticPr fontId="2" type="noConversion"/>
  </si>
  <si>
    <t>[2025]锡房金执字1-1148号</t>
    <phoneticPr fontId="2" type="noConversion"/>
  </si>
  <si>
    <t>[2025]锡房金执字1-1154号</t>
    <phoneticPr fontId="2" type="noConversion"/>
  </si>
  <si>
    <t>[2025]锡房金执字1-1191号</t>
    <phoneticPr fontId="2" type="noConversion"/>
  </si>
  <si>
    <t>[2025]锡房金执字1-1021号</t>
    <phoneticPr fontId="2" type="noConversion"/>
  </si>
  <si>
    <t>[2025]锡房金执字1-1115号</t>
    <phoneticPr fontId="2" type="noConversion"/>
  </si>
  <si>
    <t>[2025]锡房金执字1-1131号</t>
    <phoneticPr fontId="2" type="noConversion"/>
  </si>
  <si>
    <t>[2025]锡房金执字1-1134号</t>
    <phoneticPr fontId="2" type="noConversion"/>
  </si>
  <si>
    <t>[2025]锡房金执字1-1136号</t>
    <phoneticPr fontId="2" type="noConversion"/>
  </si>
  <si>
    <t>[2025]锡房金执字1-1145号</t>
    <phoneticPr fontId="2" type="noConversion"/>
  </si>
  <si>
    <t>[2025]锡房金执字1-1146号</t>
    <phoneticPr fontId="2" type="noConversion"/>
  </si>
  <si>
    <t>[2025]锡房金执字1-1147号</t>
    <phoneticPr fontId="2" type="noConversion"/>
  </si>
  <si>
    <t>[2025]锡房金执字1-1149号</t>
    <phoneticPr fontId="2" type="noConversion"/>
  </si>
  <si>
    <t>[2025]锡房金执字1-1151号</t>
    <phoneticPr fontId="2" type="noConversion"/>
  </si>
  <si>
    <t>[2025]锡房金执字1-1152号</t>
    <phoneticPr fontId="2" type="noConversion"/>
  </si>
  <si>
    <t>[2025]锡房金执字1-1156号</t>
    <phoneticPr fontId="2" type="noConversion"/>
  </si>
  <si>
    <t>[2025]锡房金执字1-1158号</t>
    <phoneticPr fontId="2" type="noConversion"/>
  </si>
  <si>
    <t>[2025]锡房金执字1-1159号</t>
    <phoneticPr fontId="2" type="noConversion"/>
  </si>
  <si>
    <t>[2025]锡房金执字1-1160号</t>
    <phoneticPr fontId="2" type="noConversion"/>
  </si>
  <si>
    <t>[2025]锡房金执字1-1161号</t>
    <phoneticPr fontId="2" type="noConversion"/>
  </si>
  <si>
    <r>
      <t>[2022]锡房金执字1-0673号</t>
    </r>
    <r>
      <rPr>
        <sz val="10"/>
        <rFont val="宋体"/>
        <family val="3"/>
        <charset val="134"/>
      </rPr>
      <t/>
    </r>
  </si>
  <si>
    <t>[2025]锡房金执字1-1162号</t>
    <phoneticPr fontId="2" type="noConversion"/>
  </si>
  <si>
    <t>[2025]锡房金执字1-1163号</t>
    <phoneticPr fontId="2" type="noConversion"/>
  </si>
  <si>
    <t>[2025]锡房金执字1-1164号</t>
    <phoneticPr fontId="2" type="noConversion"/>
  </si>
  <si>
    <t>[2025]锡房金执字1-1165号</t>
    <phoneticPr fontId="2" type="noConversion"/>
  </si>
  <si>
    <t>[2025]锡房金执字1-1169号</t>
    <phoneticPr fontId="2" type="noConversion"/>
  </si>
  <si>
    <t>[2025]锡房金执字1-1135号</t>
    <phoneticPr fontId="2" type="noConversion"/>
  </si>
  <si>
    <t>[2025]锡房金执字1-1157号</t>
    <phoneticPr fontId="2" type="noConversion"/>
  </si>
  <si>
    <t>[2024]锡房金执字1-0594号</t>
  </si>
  <si>
    <t>[2025]锡房金执字1-0999号</t>
    <phoneticPr fontId="2" type="noConversion"/>
  </si>
  <si>
    <t>[2025]锡房金执字1-1036号</t>
    <phoneticPr fontId="2" type="noConversion"/>
  </si>
  <si>
    <t>[2025]锡房金执字1-1140号</t>
    <phoneticPr fontId="2" type="noConversion"/>
  </si>
  <si>
    <t>[2025]锡房金执字1-1150号</t>
    <phoneticPr fontId="2" type="noConversion"/>
  </si>
  <si>
    <t>[2025]锡房金执字1-1155号</t>
    <phoneticPr fontId="2" type="noConversion"/>
  </si>
  <si>
    <t>[2025]锡房金执字1-1166号</t>
    <phoneticPr fontId="2" type="noConversion"/>
  </si>
  <si>
    <t>[2025]锡房金执字1-1167号</t>
    <phoneticPr fontId="2" type="noConversion"/>
  </si>
  <si>
    <t>[2025]锡房金执字1-1168号</t>
    <phoneticPr fontId="2" type="noConversion"/>
  </si>
  <si>
    <t>[2025]锡房金执字1-1171号</t>
    <phoneticPr fontId="2" type="noConversion"/>
  </si>
  <si>
    <t>[2025]锡房金执字1-1175号</t>
    <phoneticPr fontId="2" type="noConversion"/>
  </si>
  <si>
    <t>[2025]锡房金执字1-1179号</t>
    <phoneticPr fontId="2" type="noConversion"/>
  </si>
  <si>
    <t>[2025]锡房金执字1-1180号</t>
    <phoneticPr fontId="2" type="noConversion"/>
  </si>
  <si>
    <t>[2025]锡房金执字1-1184号</t>
    <phoneticPr fontId="2" type="noConversion"/>
  </si>
  <si>
    <t>[2025]锡房金执字1-1185号</t>
    <phoneticPr fontId="2" type="noConversion"/>
  </si>
  <si>
    <t>[2025]锡房金执字1-1186号</t>
    <phoneticPr fontId="2" type="noConversion"/>
  </si>
  <si>
    <t>[2025]锡房金执字1-1187号</t>
    <phoneticPr fontId="2" type="noConversion"/>
  </si>
  <si>
    <t>[2025]锡房金执字1-1188号</t>
    <phoneticPr fontId="2" type="noConversion"/>
  </si>
  <si>
    <t>[2025]锡房金执字1-1190号</t>
    <phoneticPr fontId="2" type="noConversion"/>
  </si>
  <si>
    <t>[2025]锡房金执字1-1192号</t>
    <phoneticPr fontId="2" type="noConversion"/>
  </si>
  <si>
    <t>[2025]锡房金执字1-1193号</t>
    <phoneticPr fontId="2" type="noConversion"/>
  </si>
  <si>
    <t>[2024]锡房金执字1-0474号</t>
  </si>
  <si>
    <t>[2025]锡房金执字1-1085号</t>
    <phoneticPr fontId="2" type="noConversion"/>
  </si>
  <si>
    <t>[2025]锡房金执字1-1133号</t>
    <phoneticPr fontId="2" type="noConversion"/>
  </si>
  <si>
    <t>[2025]锡房金执字1-1143号</t>
    <phoneticPr fontId="2" type="noConversion"/>
  </si>
  <si>
    <t>[2025]锡房金执字1-1153号</t>
    <phoneticPr fontId="2" type="noConversion"/>
  </si>
  <si>
    <t>[2025]锡房金执字1-1196号</t>
    <phoneticPr fontId="2" type="noConversion"/>
  </si>
  <si>
    <t>[2025]锡房金执字1-1197号</t>
    <phoneticPr fontId="2" type="noConversion"/>
  </si>
  <si>
    <t>[2025]锡房金执字1-1198号</t>
    <phoneticPr fontId="2" type="noConversion"/>
  </si>
  <si>
    <t>[2025]锡房金执字1-1200号</t>
    <phoneticPr fontId="2" type="noConversion"/>
  </si>
  <si>
    <t>[2025]锡房金执字1-1204号</t>
    <phoneticPr fontId="2" type="noConversion"/>
  </si>
  <si>
    <t>无锡安溢浪咨询服务有限公司</t>
  </si>
  <si>
    <t>无锡亿信威新能源科技有限公司</t>
  </si>
  <si>
    <t>无锡市外服人才科技有限公司（江大）</t>
    <phoneticPr fontId="2" type="noConversion"/>
  </si>
  <si>
    <t>无锡市外服人才科技有限公司</t>
    <phoneticPr fontId="2" type="noConversion"/>
  </si>
  <si>
    <t>江苏国力通信设备有限公司</t>
  </si>
  <si>
    <t>无锡市新中星人力资源服务有限公司</t>
    <phoneticPr fontId="2" type="noConversion"/>
  </si>
  <si>
    <t>无锡市旺庄人力资源代理有限公司</t>
    <phoneticPr fontId="2" type="noConversion"/>
  </si>
  <si>
    <t>无锡先导智能装备股份有限公司</t>
    <phoneticPr fontId="2" type="noConversion"/>
  </si>
  <si>
    <t>无锡市旺庄人力资源代理有限公司（旺庄派出所）</t>
    <phoneticPr fontId="2" type="noConversion"/>
  </si>
  <si>
    <t>无锡市金桥人力资源服务有限公司</t>
    <phoneticPr fontId="2" type="noConversion"/>
  </si>
  <si>
    <t>百达晶心精密机械（无锡）有限公司</t>
    <phoneticPr fontId="2" type="noConversion"/>
  </si>
  <si>
    <t>无锡成就人力资源事务有限公司</t>
    <phoneticPr fontId="2" type="noConversion"/>
  </si>
  <si>
    <t>无锡筑路机械有限公司</t>
    <phoneticPr fontId="2" type="noConversion"/>
  </si>
  <si>
    <t>无锡市新事业人力资源事务有限公司</t>
    <phoneticPr fontId="2" type="noConversion"/>
  </si>
  <si>
    <t>无锡市广华实业公司</t>
    <phoneticPr fontId="2" type="noConversion"/>
  </si>
  <si>
    <t>无锡市保安服务有限公司</t>
    <phoneticPr fontId="2" type="noConversion"/>
  </si>
  <si>
    <t>无锡优派人力资源服务有限公司</t>
    <phoneticPr fontId="2" type="noConversion"/>
  </si>
  <si>
    <t>无锡华联焊割设备厂</t>
    <phoneticPr fontId="2" type="noConversion"/>
  </si>
  <si>
    <t>无锡华联科技集团有限公司</t>
    <phoneticPr fontId="2" type="noConversion"/>
  </si>
  <si>
    <t>无锡华联数控技术有限公司</t>
    <phoneticPr fontId="2" type="noConversion"/>
  </si>
  <si>
    <t>无锡太科劳务派遣有限公司</t>
    <phoneticPr fontId="2" type="noConversion"/>
  </si>
  <si>
    <t>江苏新纺实业股份有限公司</t>
    <phoneticPr fontId="2" type="noConversion"/>
  </si>
  <si>
    <t>江苏快鹿汽车运输股份有限公司无锡分公司</t>
    <phoneticPr fontId="2" type="noConversion"/>
  </si>
  <si>
    <t>无锡化工装备股份有限公司</t>
    <phoneticPr fontId="2" type="noConversion"/>
  </si>
  <si>
    <t>江苏科麦特科技发展有限公司</t>
    <phoneticPr fontId="2" type="noConversion"/>
  </si>
  <si>
    <t>无锡金城电缆厂</t>
    <phoneticPr fontId="2" type="noConversion"/>
  </si>
  <si>
    <t>无锡市公佳劳动保障事务代理所有限公司（三凤桥)</t>
    <phoneticPr fontId="2" type="noConversion"/>
  </si>
  <si>
    <t>无锡市都灵化纤有限公司</t>
    <phoneticPr fontId="2" type="noConversion"/>
  </si>
  <si>
    <t>江苏河埒渔工商集团有限公司</t>
  </si>
  <si>
    <t>无锡市新兔机械有限公司</t>
    <phoneticPr fontId="2" type="noConversion"/>
  </si>
  <si>
    <t>无锡市雪浪钢铁集团有限公司</t>
    <phoneticPr fontId="2" type="noConversion"/>
  </si>
  <si>
    <t>无锡市旺兴环境工程有限公司</t>
    <phoneticPr fontId="2" type="noConversion"/>
  </si>
  <si>
    <t>鸿兴包装（无锡）有限公司</t>
    <phoneticPr fontId="2" type="noConversion"/>
  </si>
  <si>
    <t>无锡金星加弹网络丝有限公司</t>
    <phoneticPr fontId="2" type="noConversion"/>
  </si>
  <si>
    <t>无锡市锡旺物业环境工程管理有限公司</t>
    <phoneticPr fontId="2" type="noConversion"/>
  </si>
  <si>
    <t>无锡市旺庄人力资源代理有限公司（锡旺物业）</t>
    <phoneticPr fontId="2" type="noConversion"/>
  </si>
  <si>
    <t>无锡市旺庄人力资源代理有限公司（旺兴物业）</t>
    <phoneticPr fontId="2" type="noConversion"/>
  </si>
  <si>
    <t>无锡南洋电机技术有限公司</t>
    <phoneticPr fontId="2" type="noConversion"/>
  </si>
  <si>
    <t>无锡好阿姨物业管理有限公司</t>
    <phoneticPr fontId="2" type="noConversion"/>
  </si>
  <si>
    <t>江苏国力通信设备有限公司</t>
    <phoneticPr fontId="2" type="noConversion"/>
  </si>
  <si>
    <t>无锡市国虹商贸有限公司</t>
    <phoneticPr fontId="2" type="noConversion"/>
  </si>
  <si>
    <t>无锡中青客运有限公司</t>
    <phoneticPr fontId="2" type="noConversion"/>
  </si>
  <si>
    <t>惠笙（无锡）母婴健康管理有限公司</t>
    <phoneticPr fontId="2" type="noConversion"/>
  </si>
  <si>
    <t>三亚明佳园林环卫集团有限公司无锡分公司</t>
    <phoneticPr fontId="2" type="noConversion"/>
  </si>
  <si>
    <t>无锡市金帕锐金属科技有限公司</t>
    <phoneticPr fontId="2" type="noConversion"/>
  </si>
  <si>
    <t>无锡华莱坞文化创意产业发展有限公司</t>
    <phoneticPr fontId="2" type="noConversion"/>
  </si>
  <si>
    <t>无锡市恒通电器有限公司</t>
    <phoneticPr fontId="2" type="noConversion"/>
  </si>
  <si>
    <t>无锡科晟光子科技有限公司</t>
    <phoneticPr fontId="2" type="noConversion"/>
  </si>
  <si>
    <t>江苏微导纳米科技股份有限公司</t>
    <phoneticPr fontId="2" type="noConversion"/>
  </si>
  <si>
    <t>无锡明达橡塑机械有限公司</t>
    <phoneticPr fontId="2" type="noConversion"/>
  </si>
  <si>
    <t>无锡国电华新起重运输设备有限公司</t>
    <phoneticPr fontId="2" type="noConversion"/>
  </si>
  <si>
    <t>无锡市城投广场营运有限公司</t>
    <phoneticPr fontId="2" type="noConversion"/>
  </si>
  <si>
    <t>无锡中智人力资源服务有限公司</t>
    <phoneticPr fontId="2" type="noConversion"/>
  </si>
  <si>
    <t>无锡成名劳务派遣有限公司</t>
    <phoneticPr fontId="2" type="noConversion"/>
  </si>
  <si>
    <t>无锡市旺庄人力资源代理有限公司（大众）</t>
    <phoneticPr fontId="2" type="noConversion"/>
  </si>
  <si>
    <t>北京埃顿酒店服务有限公司无锡分公司</t>
    <phoneticPr fontId="2" type="noConversion"/>
  </si>
  <si>
    <t>无锡华信石油机械有限公司</t>
    <phoneticPr fontId="2" type="noConversion"/>
  </si>
  <si>
    <t>北京外企人力资源服务江苏有限公司无锡分公司</t>
    <phoneticPr fontId="2" type="noConversion"/>
  </si>
  <si>
    <t>无锡华洋滚动轴承有限公司</t>
    <phoneticPr fontId="2" type="noConversion"/>
  </si>
  <si>
    <t>无锡广播电视集团</t>
    <phoneticPr fontId="2" type="noConversion"/>
  </si>
  <si>
    <t>无锡久盈门窗建材有限公司</t>
  </si>
  <si>
    <t>无锡市光明劳务输出有限公司</t>
    <phoneticPr fontId="2" type="noConversion"/>
  </si>
  <si>
    <t>无锡华翔化纤有限公司</t>
    <phoneticPr fontId="2" type="noConversion"/>
  </si>
  <si>
    <t>江苏中贸发无锡医药有限公司</t>
    <phoneticPr fontId="2" type="noConversion"/>
  </si>
  <si>
    <t>无锡市光明劳务输出有限公司（星宇科技）</t>
    <phoneticPr fontId="2" type="noConversion"/>
  </si>
  <si>
    <t>南通金石世苑酒店有限公司无锡工人文化宫分公司</t>
    <phoneticPr fontId="2" type="noConversion"/>
  </si>
  <si>
    <t>无锡市钜石物业管理有限公司</t>
    <phoneticPr fontId="2" type="noConversion"/>
  </si>
  <si>
    <t>无锡市诤和人力资源开发有限公司（中储）</t>
    <phoneticPr fontId="2" type="noConversion"/>
  </si>
  <si>
    <t>无锡市金和轴承厂</t>
    <phoneticPr fontId="2" type="noConversion"/>
  </si>
  <si>
    <t>无锡市高速分析仪器有限公司</t>
    <phoneticPr fontId="2" type="noConversion"/>
  </si>
  <si>
    <t>江苏安导智能装备有限公司</t>
    <phoneticPr fontId="2" type="noConversion"/>
  </si>
  <si>
    <t>无锡易才人力资源顾问有限公司</t>
    <phoneticPr fontId="2" type="noConversion"/>
  </si>
  <si>
    <t>无锡市公佳劳动保障事务代理所有限公司</t>
    <phoneticPr fontId="2" type="noConversion"/>
  </si>
  <si>
    <t>无锡信一底布有限公司</t>
    <phoneticPr fontId="2" type="noConversion"/>
  </si>
  <si>
    <t>无锡日嘉服饰有限公司</t>
    <phoneticPr fontId="2" type="noConversion"/>
  </si>
  <si>
    <t>无锡金翔物业管理有限公司</t>
    <phoneticPr fontId="2" type="noConversion"/>
  </si>
  <si>
    <t>无锡市光明劳务输出有限公司（百丽鞋业）</t>
    <phoneticPr fontId="2" type="noConversion"/>
  </si>
  <si>
    <t xml:space="preserve">无锡市公佳劳动保障事务代理所有限公司（三凤桥) </t>
    <phoneticPr fontId="2" type="noConversion"/>
  </si>
  <si>
    <t>中达电机股份有限公司</t>
    <phoneticPr fontId="2" type="noConversion"/>
  </si>
  <si>
    <t>无锡威尔达自动化机械有限公司</t>
    <phoneticPr fontId="2" type="noConversion"/>
  </si>
  <si>
    <t>无锡腾驰五金机电有限公司</t>
    <phoneticPr fontId="2" type="noConversion"/>
  </si>
  <si>
    <t>无锡威达电机有限公司</t>
    <phoneticPr fontId="2" type="noConversion"/>
  </si>
  <si>
    <t>无锡市瑞星人力资源有限公司</t>
    <phoneticPr fontId="2" type="noConversion"/>
  </si>
  <si>
    <t>范德威尔（中国）纺织机械有限公司</t>
    <phoneticPr fontId="2" type="noConversion"/>
  </si>
  <si>
    <t>无锡市佳尔储运有限公司</t>
    <phoneticPr fontId="2" type="noConversion"/>
  </si>
  <si>
    <t>无锡麓泽健康科技有限公司</t>
    <phoneticPr fontId="2" type="noConversion"/>
  </si>
  <si>
    <t>无锡四棉纺织有限公司</t>
    <phoneticPr fontId="2" type="noConversion"/>
  </si>
  <si>
    <t>天津市金桥焊材集团无锡有限公司</t>
    <phoneticPr fontId="2" type="noConversion"/>
  </si>
  <si>
    <t>无锡新潮传媒有限公司</t>
    <phoneticPr fontId="2" type="noConversion"/>
  </si>
  <si>
    <t>礼阁仕（无锡）商贸有限公司</t>
    <phoneticPr fontId="2" type="noConversion"/>
  </si>
  <si>
    <t>无锡市周新环卫保洁有限公司</t>
    <phoneticPr fontId="2" type="noConversion"/>
  </si>
  <si>
    <t>无锡凯霞物业管理服务有限公司</t>
    <phoneticPr fontId="2" type="noConversion"/>
  </si>
  <si>
    <t>无锡市星源食品厂</t>
    <phoneticPr fontId="2" type="noConversion"/>
  </si>
  <si>
    <t>无锡市保安服务有限公司（保安部）</t>
    <phoneticPr fontId="2" type="noConversion"/>
  </si>
  <si>
    <t>江苏古运河投资集团有限公司</t>
    <phoneticPr fontId="2" type="noConversion"/>
  </si>
  <si>
    <t>无锡市优耐特石化装备有限公司</t>
    <phoneticPr fontId="2" type="noConversion"/>
  </si>
  <si>
    <t>无锡通达实业有限公司</t>
    <phoneticPr fontId="2" type="noConversion"/>
  </si>
  <si>
    <t>东工纺织品（无锡）有限公司</t>
    <phoneticPr fontId="2" type="noConversion"/>
  </si>
  <si>
    <t>阳光人寿保险股份有限公司无锡中心支公司</t>
    <phoneticPr fontId="2" type="noConversion"/>
  </si>
  <si>
    <t>无锡大浮环卫保洁有限公司</t>
    <phoneticPr fontId="2" type="noConversion"/>
  </si>
  <si>
    <t>无锡红旗电机配件厂</t>
    <phoneticPr fontId="2" type="noConversion"/>
  </si>
  <si>
    <t>无锡市华东减震器有限公司</t>
    <phoneticPr fontId="2" type="noConversion"/>
  </si>
  <si>
    <t>无锡市滨湖区恒丽达环境工程有限公司</t>
    <phoneticPr fontId="2" type="noConversion"/>
  </si>
  <si>
    <t>瑞庭网络技术（上海）有限公司无锡分公司</t>
    <phoneticPr fontId="2" type="noConversion"/>
  </si>
  <si>
    <t>无锡锡能锅炉有限公司</t>
    <phoneticPr fontId="2" type="noConversion"/>
  </si>
  <si>
    <t>无锡市康晖机械制造有限公司</t>
    <phoneticPr fontId="2" type="noConversion"/>
  </si>
  <si>
    <t>无锡金马物业管理有限公司</t>
    <phoneticPr fontId="2" type="noConversion"/>
  </si>
  <si>
    <t>永大（中山）有限公司无锡分公司</t>
    <phoneticPr fontId="2" type="noConversion"/>
  </si>
  <si>
    <t>无锡市新吴区旺庄科技发展有限公司</t>
    <phoneticPr fontId="2" type="noConversion"/>
  </si>
  <si>
    <t>无锡市仕振物业管理有限公司</t>
    <phoneticPr fontId="2" type="noConversion"/>
  </si>
  <si>
    <t>江苏宏飞机电设备有限公司</t>
    <phoneticPr fontId="2" type="noConversion"/>
  </si>
  <si>
    <t>无锡禾盛医疗器械有限公司</t>
    <phoneticPr fontId="2" type="noConversion"/>
  </si>
  <si>
    <t>无锡市方成彩印包装有限公司</t>
    <phoneticPr fontId="2" type="noConversion"/>
  </si>
  <si>
    <t>无锡市帕米尔建设工程有限公司</t>
    <phoneticPr fontId="2" type="noConversion"/>
  </si>
  <si>
    <t>2025.7.25</t>
    <phoneticPr fontId="2" type="noConversion"/>
  </si>
  <si>
    <t>2025.8.1</t>
    <phoneticPr fontId="7" type="noConversion"/>
  </si>
  <si>
    <t>2025.8.6</t>
    <phoneticPr fontId="7" type="noConversion"/>
  </si>
  <si>
    <t>2025.8.11</t>
    <phoneticPr fontId="7" type="noConversion"/>
  </si>
  <si>
    <t>2025.8.13</t>
    <phoneticPr fontId="7" type="noConversion"/>
  </si>
  <si>
    <t>2025.8.14</t>
  </si>
  <si>
    <t>2025.8.15</t>
  </si>
  <si>
    <t>2025.8.20</t>
    <phoneticPr fontId="7" type="noConversion"/>
  </si>
  <si>
    <t>2025.8.22</t>
    <phoneticPr fontId="7" type="noConversion"/>
  </si>
  <si>
    <t>2025.8.25</t>
    <phoneticPr fontId="7" type="noConversion"/>
  </si>
  <si>
    <t>2025.8.26</t>
  </si>
  <si>
    <t>少缴、漏缴住房公积金</t>
  </si>
  <si>
    <t>未缴住房公积金</t>
  </si>
  <si>
    <t>少缴住房公积金</t>
    <phoneticPr fontId="14" type="noConversion"/>
  </si>
  <si>
    <t>少缴、漏缴住房公积金</t>
    <phoneticPr fontId="7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</si>
</sst>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20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好" xfId="3" builtinId="26"/>
  </cellStyles>
  <dxfs count="648"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46"/>
  <sheetViews>
    <sheetView tabSelected="1" workbookViewId="0">
      <pane ySplit="2" topLeftCell="A3" activePane="bottomLeft" state="frozen"/>
      <selection pane="bottomLeft" activeCell="E53" sqref="E53"/>
    </sheetView>
  </sheetViews>
  <sheetFormatPr defaultRowHeight="13.5"/>
  <cols>
    <col min="1" max="1" width="7" style="21" bestFit="1" customWidth="1"/>
    <col min="2" max="2" width="28.5" style="21" customWidth="1"/>
    <col min="3" max="3" width="11.875" style="22" bestFit="1" customWidth="1"/>
    <col min="4" max="4" width="57.25" style="21" customWidth="1"/>
    <col min="5" max="5" width="21.375" style="21" bestFit="1" customWidth="1"/>
    <col min="6" max="16384" width="9" style="20"/>
  </cols>
  <sheetData>
    <row r="1" spans="1:5" s="12" customFormat="1" ht="25.5">
      <c r="A1" s="33" t="s">
        <v>9</v>
      </c>
      <c r="B1" s="33"/>
      <c r="C1" s="33"/>
      <c r="D1" s="33"/>
      <c r="E1" s="33"/>
    </row>
    <row r="2" spans="1:5" s="15" customFormat="1" ht="18.75">
      <c r="A2" s="13" t="s">
        <v>4</v>
      </c>
      <c r="B2" s="13" t="s">
        <v>0</v>
      </c>
      <c r="C2" s="14" t="s">
        <v>1</v>
      </c>
      <c r="D2" s="13" t="s">
        <v>2</v>
      </c>
      <c r="E2" s="13" t="s">
        <v>3</v>
      </c>
    </row>
    <row r="3" spans="1:5" s="16" customFormat="1" ht="20.100000000000001" customHeight="1">
      <c r="A3" s="5">
        <v>1</v>
      </c>
      <c r="B3" s="3" t="s">
        <v>100</v>
      </c>
      <c r="C3" s="17" t="s">
        <v>402</v>
      </c>
      <c r="D3" s="3" t="s">
        <v>288</v>
      </c>
      <c r="E3" s="3" t="s">
        <v>413</v>
      </c>
    </row>
    <row r="4" spans="1:5" s="16" customFormat="1" ht="20.100000000000001" customHeight="1">
      <c r="A4" s="5">
        <v>2</v>
      </c>
      <c r="B4" s="3" t="s">
        <v>101</v>
      </c>
      <c r="C4" s="17" t="s">
        <v>402</v>
      </c>
      <c r="D4" s="3" t="s">
        <v>289</v>
      </c>
      <c r="E4" s="3" t="s">
        <v>414</v>
      </c>
    </row>
    <row r="5" spans="1:5" s="16" customFormat="1" ht="20.100000000000001" customHeight="1">
      <c r="A5" s="5">
        <v>3</v>
      </c>
      <c r="B5" s="3" t="s">
        <v>102</v>
      </c>
      <c r="C5" s="17" t="s">
        <v>403</v>
      </c>
      <c r="D5" s="3" t="s">
        <v>290</v>
      </c>
      <c r="E5" s="3" t="s">
        <v>414</v>
      </c>
    </row>
    <row r="6" spans="1:5" s="16" customFormat="1" ht="20.100000000000001" customHeight="1">
      <c r="A6" s="5">
        <v>4</v>
      </c>
      <c r="B6" s="3" t="s">
        <v>103</v>
      </c>
      <c r="C6" s="17" t="s">
        <v>403</v>
      </c>
      <c r="D6" s="3" t="s">
        <v>290</v>
      </c>
      <c r="E6" s="3" t="s">
        <v>414</v>
      </c>
    </row>
    <row r="7" spans="1:5" s="16" customFormat="1" ht="20.100000000000001" customHeight="1">
      <c r="A7" s="5">
        <v>5</v>
      </c>
      <c r="B7" s="3" t="s">
        <v>104</v>
      </c>
      <c r="C7" s="17" t="s">
        <v>403</v>
      </c>
      <c r="D7" s="3" t="s">
        <v>291</v>
      </c>
      <c r="E7" s="3" t="s">
        <v>413</v>
      </c>
    </row>
    <row r="8" spans="1:5" s="16" customFormat="1" ht="20.100000000000001" customHeight="1">
      <c r="A8" s="5">
        <v>6</v>
      </c>
      <c r="B8" s="3" t="s">
        <v>105</v>
      </c>
      <c r="C8" s="17" t="s">
        <v>403</v>
      </c>
      <c r="D8" s="3" t="s">
        <v>292</v>
      </c>
      <c r="E8" s="3" t="s">
        <v>414</v>
      </c>
    </row>
    <row r="9" spans="1:5" s="16" customFormat="1" ht="20.100000000000001" customHeight="1">
      <c r="A9" s="5">
        <v>7</v>
      </c>
      <c r="B9" s="3" t="s">
        <v>106</v>
      </c>
      <c r="C9" s="17" t="s">
        <v>403</v>
      </c>
      <c r="D9" s="3" t="s">
        <v>293</v>
      </c>
      <c r="E9" s="3" t="s">
        <v>414</v>
      </c>
    </row>
    <row r="10" spans="1:5" s="16" customFormat="1" ht="20.100000000000001" customHeight="1">
      <c r="A10" s="5">
        <v>8</v>
      </c>
      <c r="B10" s="3" t="s">
        <v>107</v>
      </c>
      <c r="C10" s="17" t="s">
        <v>403</v>
      </c>
      <c r="D10" s="3" t="s">
        <v>293</v>
      </c>
      <c r="E10" s="3" t="s">
        <v>414</v>
      </c>
    </row>
    <row r="11" spans="1:5" s="16" customFormat="1" ht="20.100000000000001" customHeight="1">
      <c r="A11" s="5">
        <v>9</v>
      </c>
      <c r="B11" s="3" t="s">
        <v>108</v>
      </c>
      <c r="C11" s="17" t="s">
        <v>403</v>
      </c>
      <c r="D11" s="3" t="s">
        <v>294</v>
      </c>
      <c r="E11" s="3" t="s">
        <v>414</v>
      </c>
    </row>
    <row r="12" spans="1:5" s="16" customFormat="1" ht="20.100000000000001" customHeight="1">
      <c r="A12" s="5">
        <v>10</v>
      </c>
      <c r="B12" s="3" t="s">
        <v>109</v>
      </c>
      <c r="C12" s="17" t="s">
        <v>403</v>
      </c>
      <c r="D12" s="3" t="s">
        <v>295</v>
      </c>
      <c r="E12" s="3" t="s">
        <v>413</v>
      </c>
    </row>
    <row r="13" spans="1:5" s="16" customFormat="1" ht="20.100000000000001" customHeight="1">
      <c r="A13" s="5">
        <v>11</v>
      </c>
      <c r="B13" s="3" t="s">
        <v>110</v>
      </c>
      <c r="C13" s="17" t="s">
        <v>403</v>
      </c>
      <c r="D13" s="3" t="s">
        <v>296</v>
      </c>
      <c r="E13" s="3" t="s">
        <v>413</v>
      </c>
    </row>
    <row r="14" spans="1:5" s="16" customFormat="1" ht="20.100000000000001" customHeight="1">
      <c r="A14" s="5">
        <v>12</v>
      </c>
      <c r="B14" s="3" t="s">
        <v>111</v>
      </c>
      <c r="C14" s="17" t="s">
        <v>403</v>
      </c>
      <c r="D14" s="3" t="s">
        <v>296</v>
      </c>
      <c r="E14" s="3" t="s">
        <v>414</v>
      </c>
    </row>
    <row r="15" spans="1:5" s="16" customFormat="1" ht="20.100000000000001" customHeight="1">
      <c r="A15" s="5">
        <v>13</v>
      </c>
      <c r="B15" s="3" t="s">
        <v>112</v>
      </c>
      <c r="C15" s="17" t="s">
        <v>403</v>
      </c>
      <c r="D15" s="3" t="s">
        <v>297</v>
      </c>
      <c r="E15" s="3" t="s">
        <v>414</v>
      </c>
    </row>
    <row r="16" spans="1:5" s="16" customFormat="1" ht="20.100000000000001" customHeight="1">
      <c r="A16" s="5">
        <v>14</v>
      </c>
      <c r="B16" s="3" t="s">
        <v>113</v>
      </c>
      <c r="C16" s="17" t="s">
        <v>403</v>
      </c>
      <c r="D16" s="3" t="s">
        <v>296</v>
      </c>
      <c r="E16" s="3" t="s">
        <v>413</v>
      </c>
    </row>
    <row r="17" spans="1:5" s="16" customFormat="1" ht="20.100000000000001" customHeight="1">
      <c r="A17" s="5">
        <v>15</v>
      </c>
      <c r="B17" s="3" t="s">
        <v>114</v>
      </c>
      <c r="C17" s="17" t="s">
        <v>403</v>
      </c>
      <c r="D17" s="3" t="s">
        <v>298</v>
      </c>
      <c r="E17" s="3" t="s">
        <v>413</v>
      </c>
    </row>
    <row r="18" spans="1:5" s="16" customFormat="1" ht="20.100000000000001" customHeight="1">
      <c r="A18" s="5">
        <v>16</v>
      </c>
      <c r="B18" s="3" t="s">
        <v>115</v>
      </c>
      <c r="C18" s="17" t="s">
        <v>403</v>
      </c>
      <c r="D18" s="3" t="s">
        <v>299</v>
      </c>
      <c r="E18" s="3" t="s">
        <v>414</v>
      </c>
    </row>
    <row r="19" spans="1:5" s="16" customFormat="1" ht="20.100000000000001" customHeight="1">
      <c r="A19" s="5">
        <v>17</v>
      </c>
      <c r="B19" s="3" t="s">
        <v>116</v>
      </c>
      <c r="C19" s="17" t="s">
        <v>403</v>
      </c>
      <c r="D19" s="3" t="s">
        <v>300</v>
      </c>
      <c r="E19" s="3" t="s">
        <v>414</v>
      </c>
    </row>
    <row r="20" spans="1:5" s="16" customFormat="1" ht="20.100000000000001" customHeight="1">
      <c r="A20" s="5">
        <v>18</v>
      </c>
      <c r="B20" s="3" t="s">
        <v>117</v>
      </c>
      <c r="C20" s="17" t="s">
        <v>403</v>
      </c>
      <c r="D20" s="3" t="s">
        <v>301</v>
      </c>
      <c r="E20" s="3" t="s">
        <v>414</v>
      </c>
    </row>
    <row r="21" spans="1:5" s="16" customFormat="1" ht="20.100000000000001" customHeight="1">
      <c r="A21" s="5">
        <v>19</v>
      </c>
      <c r="B21" s="3" t="s">
        <v>118</v>
      </c>
      <c r="C21" s="17" t="s">
        <v>403</v>
      </c>
      <c r="D21" s="3" t="s">
        <v>302</v>
      </c>
      <c r="E21" s="3" t="s">
        <v>413</v>
      </c>
    </row>
    <row r="22" spans="1:5" s="16" customFormat="1" ht="20.100000000000001" customHeight="1">
      <c r="A22" s="5">
        <v>20</v>
      </c>
      <c r="B22" s="3" t="s">
        <v>119</v>
      </c>
      <c r="C22" s="17" t="s">
        <v>403</v>
      </c>
      <c r="D22" s="3" t="s">
        <v>303</v>
      </c>
      <c r="E22" s="3" t="s">
        <v>414</v>
      </c>
    </row>
    <row r="23" spans="1:5" s="16" customFormat="1" ht="20.100000000000001" customHeight="1">
      <c r="A23" s="5">
        <v>21</v>
      </c>
      <c r="B23" s="3" t="s">
        <v>120</v>
      </c>
      <c r="C23" s="17" t="s">
        <v>403</v>
      </c>
      <c r="D23" s="3" t="s">
        <v>304</v>
      </c>
      <c r="E23" s="3" t="s">
        <v>414</v>
      </c>
    </row>
    <row r="24" spans="1:5" s="16" customFormat="1" ht="20.100000000000001" customHeight="1">
      <c r="A24" s="5">
        <v>22</v>
      </c>
      <c r="B24" s="3" t="s">
        <v>121</v>
      </c>
      <c r="C24" s="17" t="s">
        <v>403</v>
      </c>
      <c r="D24" s="3" t="s">
        <v>305</v>
      </c>
      <c r="E24" s="3" t="s">
        <v>414</v>
      </c>
    </row>
    <row r="25" spans="1:5" s="16" customFormat="1" ht="20.100000000000001" customHeight="1">
      <c r="A25" s="5">
        <v>23</v>
      </c>
      <c r="B25" s="3" t="s">
        <v>122</v>
      </c>
      <c r="C25" s="17" t="s">
        <v>403</v>
      </c>
      <c r="D25" s="3" t="s">
        <v>306</v>
      </c>
      <c r="E25" s="3" t="s">
        <v>413</v>
      </c>
    </row>
    <row r="26" spans="1:5" s="16" customFormat="1" ht="20.100000000000001" customHeight="1">
      <c r="A26" s="5">
        <v>24</v>
      </c>
      <c r="B26" s="3" t="s">
        <v>123</v>
      </c>
      <c r="C26" s="17" t="s">
        <v>403</v>
      </c>
      <c r="D26" s="3" t="s">
        <v>305</v>
      </c>
      <c r="E26" s="3" t="s">
        <v>413</v>
      </c>
    </row>
    <row r="27" spans="1:5" s="16" customFormat="1" ht="20.100000000000001" customHeight="1">
      <c r="A27" s="5">
        <v>25</v>
      </c>
      <c r="B27" s="3" t="s">
        <v>124</v>
      </c>
      <c r="C27" s="17" t="s">
        <v>403</v>
      </c>
      <c r="D27" s="3" t="s">
        <v>307</v>
      </c>
      <c r="E27" s="3" t="s">
        <v>414</v>
      </c>
    </row>
    <row r="28" spans="1:5" s="16" customFormat="1" ht="20.100000000000001" customHeight="1">
      <c r="A28" s="5">
        <v>26</v>
      </c>
      <c r="B28" s="3" t="s">
        <v>125</v>
      </c>
      <c r="C28" s="17" t="s">
        <v>403</v>
      </c>
      <c r="D28" s="3" t="s">
        <v>308</v>
      </c>
      <c r="E28" s="3" t="s">
        <v>414</v>
      </c>
    </row>
    <row r="29" spans="1:5" s="16" customFormat="1" ht="20.100000000000001" customHeight="1">
      <c r="A29" s="5">
        <v>27</v>
      </c>
      <c r="B29" s="3" t="s">
        <v>126</v>
      </c>
      <c r="C29" s="17" t="s">
        <v>403</v>
      </c>
      <c r="D29" s="3" t="s">
        <v>306</v>
      </c>
      <c r="E29" s="3" t="s">
        <v>414</v>
      </c>
    </row>
    <row r="30" spans="1:5" s="16" customFormat="1" ht="20.100000000000001" customHeight="1">
      <c r="A30" s="5">
        <v>28</v>
      </c>
      <c r="B30" s="3" t="s">
        <v>127</v>
      </c>
      <c r="C30" s="17" t="s">
        <v>403</v>
      </c>
      <c r="D30" s="3" t="s">
        <v>297</v>
      </c>
      <c r="E30" s="3" t="s">
        <v>414</v>
      </c>
    </row>
    <row r="31" spans="1:5" s="16" customFormat="1" ht="20.100000000000001" customHeight="1">
      <c r="A31" s="5">
        <v>29</v>
      </c>
      <c r="B31" s="3" t="s">
        <v>128</v>
      </c>
      <c r="C31" s="17" t="s">
        <v>403</v>
      </c>
      <c r="D31" s="3" t="s">
        <v>309</v>
      </c>
      <c r="E31" s="3" t="s">
        <v>414</v>
      </c>
    </row>
    <row r="32" spans="1:5" s="16" customFormat="1" ht="20.100000000000001" customHeight="1">
      <c r="A32" s="5">
        <v>30</v>
      </c>
      <c r="B32" s="3" t="s">
        <v>129</v>
      </c>
      <c r="C32" s="17" t="s">
        <v>403</v>
      </c>
      <c r="D32" s="3" t="s">
        <v>310</v>
      </c>
      <c r="E32" s="3" t="s">
        <v>413</v>
      </c>
    </row>
    <row r="33" spans="1:5" s="16" customFormat="1" ht="20.100000000000001" customHeight="1">
      <c r="A33" s="5">
        <v>31</v>
      </c>
      <c r="B33" s="3" t="s">
        <v>130</v>
      </c>
      <c r="C33" s="17" t="s">
        <v>403</v>
      </c>
      <c r="D33" s="3" t="s">
        <v>290</v>
      </c>
      <c r="E33" s="3" t="s">
        <v>414</v>
      </c>
    </row>
    <row r="34" spans="1:5" s="16" customFormat="1" ht="20.100000000000001" customHeight="1">
      <c r="A34" s="5">
        <v>32</v>
      </c>
      <c r="B34" s="3" t="s">
        <v>131</v>
      </c>
      <c r="C34" s="17" t="s">
        <v>403</v>
      </c>
      <c r="D34" s="3" t="s">
        <v>296</v>
      </c>
      <c r="E34" s="3" t="s">
        <v>413</v>
      </c>
    </row>
    <row r="35" spans="1:5" s="16" customFormat="1" ht="20.100000000000001" customHeight="1">
      <c r="A35" s="5">
        <v>33</v>
      </c>
      <c r="B35" s="3" t="s">
        <v>132</v>
      </c>
      <c r="C35" s="17" t="s">
        <v>403</v>
      </c>
      <c r="D35" s="3" t="s">
        <v>311</v>
      </c>
      <c r="E35" s="3" t="s">
        <v>414</v>
      </c>
    </row>
    <row r="36" spans="1:5" s="16" customFormat="1" ht="20.100000000000001" customHeight="1">
      <c r="A36" s="5">
        <v>34</v>
      </c>
      <c r="B36" s="3" t="s">
        <v>133</v>
      </c>
      <c r="C36" s="17" t="s">
        <v>403</v>
      </c>
      <c r="D36" s="3" t="s">
        <v>297</v>
      </c>
      <c r="E36" s="3" t="s">
        <v>414</v>
      </c>
    </row>
    <row r="37" spans="1:5" s="16" customFormat="1" ht="20.100000000000001" customHeight="1">
      <c r="A37" s="5">
        <v>35</v>
      </c>
      <c r="B37" s="3" t="s">
        <v>134</v>
      </c>
      <c r="C37" s="17" t="s">
        <v>403</v>
      </c>
      <c r="D37" s="3" t="s">
        <v>312</v>
      </c>
      <c r="E37" s="3" t="s">
        <v>413</v>
      </c>
    </row>
    <row r="38" spans="1:5" s="16" customFormat="1" ht="20.100000000000001" customHeight="1">
      <c r="A38" s="5">
        <v>36</v>
      </c>
      <c r="B38" s="3" t="s">
        <v>135</v>
      </c>
      <c r="C38" s="17" t="s">
        <v>403</v>
      </c>
      <c r="D38" s="3" t="s">
        <v>313</v>
      </c>
      <c r="E38" s="3" t="s">
        <v>414</v>
      </c>
    </row>
    <row r="39" spans="1:5" s="16" customFormat="1" ht="20.100000000000001" customHeight="1">
      <c r="A39" s="5">
        <v>37</v>
      </c>
      <c r="B39" s="3" t="s">
        <v>136</v>
      </c>
      <c r="C39" s="17" t="s">
        <v>403</v>
      </c>
      <c r="D39" s="3" t="s">
        <v>314</v>
      </c>
      <c r="E39" s="3" t="s">
        <v>414</v>
      </c>
    </row>
    <row r="40" spans="1:5" s="16" customFormat="1" ht="20.100000000000001" customHeight="1">
      <c r="A40" s="5">
        <v>38</v>
      </c>
      <c r="B40" s="3" t="s">
        <v>137</v>
      </c>
      <c r="C40" s="17" t="s">
        <v>403</v>
      </c>
      <c r="D40" s="3" t="s">
        <v>315</v>
      </c>
      <c r="E40" s="3" t="s">
        <v>414</v>
      </c>
    </row>
    <row r="41" spans="1:5" s="16" customFormat="1" ht="20.100000000000001" customHeight="1">
      <c r="A41" s="5">
        <v>39</v>
      </c>
      <c r="B41" s="25" t="s">
        <v>10</v>
      </c>
      <c r="C41" s="23" t="s">
        <v>11</v>
      </c>
      <c r="D41" s="24" t="s">
        <v>12</v>
      </c>
      <c r="E41" s="3" t="s">
        <v>413</v>
      </c>
    </row>
    <row r="42" spans="1:5" s="16" customFormat="1" ht="20.100000000000001" customHeight="1">
      <c r="A42" s="5">
        <v>40</v>
      </c>
      <c r="B42" s="25" t="s">
        <v>13</v>
      </c>
      <c r="C42" s="23" t="s">
        <v>11</v>
      </c>
      <c r="D42" s="24" t="s">
        <v>14</v>
      </c>
      <c r="E42" s="3" t="s">
        <v>413</v>
      </c>
    </row>
    <row r="43" spans="1:5" s="16" customFormat="1" ht="20.100000000000001" customHeight="1">
      <c r="A43" s="5">
        <v>41</v>
      </c>
      <c r="B43" s="25" t="s">
        <v>15</v>
      </c>
      <c r="C43" s="23" t="s">
        <v>11</v>
      </c>
      <c r="D43" s="24" t="s">
        <v>14</v>
      </c>
      <c r="E43" s="3" t="s">
        <v>413</v>
      </c>
    </row>
    <row r="44" spans="1:5" s="16" customFormat="1" ht="20.100000000000001" customHeight="1">
      <c r="A44" s="5">
        <v>42</v>
      </c>
      <c r="B44" s="25" t="s">
        <v>16</v>
      </c>
      <c r="C44" s="23" t="s">
        <v>11</v>
      </c>
      <c r="D44" s="23" t="s">
        <v>17</v>
      </c>
      <c r="E44" s="3" t="s">
        <v>413</v>
      </c>
    </row>
    <row r="45" spans="1:5" s="16" customFormat="1" ht="20.100000000000001" customHeight="1">
      <c r="A45" s="5">
        <v>43</v>
      </c>
      <c r="B45" s="25" t="s">
        <v>18</v>
      </c>
      <c r="C45" s="23" t="s">
        <v>11</v>
      </c>
      <c r="D45" s="24" t="s">
        <v>14</v>
      </c>
      <c r="E45" s="3" t="s">
        <v>413</v>
      </c>
    </row>
    <row r="46" spans="1:5" s="16" customFormat="1" ht="20.100000000000001" customHeight="1">
      <c r="A46" s="5">
        <v>44</v>
      </c>
      <c r="B46" s="25" t="s">
        <v>22</v>
      </c>
      <c r="C46" s="23" t="s">
        <v>11</v>
      </c>
      <c r="D46" s="24" t="s">
        <v>23</v>
      </c>
      <c r="E46" s="3" t="s">
        <v>414</v>
      </c>
    </row>
    <row r="47" spans="1:5" s="16" customFormat="1" ht="20.100000000000001" customHeight="1">
      <c r="A47" s="5">
        <v>45</v>
      </c>
      <c r="B47" s="25" t="s">
        <v>19</v>
      </c>
      <c r="C47" s="23" t="s">
        <v>20</v>
      </c>
      <c r="D47" s="24" t="s">
        <v>21</v>
      </c>
      <c r="E47" s="3" t="s">
        <v>414</v>
      </c>
    </row>
    <row r="48" spans="1:5" s="16" customFormat="1" ht="20.100000000000001" customHeight="1">
      <c r="A48" s="5">
        <v>46</v>
      </c>
      <c r="B48" s="11" t="s">
        <v>59</v>
      </c>
      <c r="C48" s="29" t="s">
        <v>96</v>
      </c>
      <c r="D48" s="4" t="s">
        <v>5</v>
      </c>
      <c r="E48" s="3" t="s">
        <v>413</v>
      </c>
    </row>
    <row r="49" spans="1:5" s="16" customFormat="1" ht="20.100000000000001" customHeight="1">
      <c r="A49" s="5">
        <v>47</v>
      </c>
      <c r="B49" s="11" t="s">
        <v>60</v>
      </c>
      <c r="C49" s="29" t="s">
        <v>96</v>
      </c>
      <c r="D49" s="4" t="s">
        <v>6</v>
      </c>
      <c r="E49" s="4" t="s">
        <v>414</v>
      </c>
    </row>
    <row r="50" spans="1:5" s="16" customFormat="1" ht="20.100000000000001" customHeight="1">
      <c r="A50" s="5">
        <v>48</v>
      </c>
      <c r="B50" s="11" t="s">
        <v>61</v>
      </c>
      <c r="C50" s="29" t="s">
        <v>96</v>
      </c>
      <c r="D50" s="4" t="s">
        <v>82</v>
      </c>
      <c r="E50" s="3" t="s">
        <v>413</v>
      </c>
    </row>
    <row r="51" spans="1:5" s="16" customFormat="1" ht="20.100000000000001" customHeight="1">
      <c r="A51" s="5">
        <v>49</v>
      </c>
      <c r="B51" s="11" t="s">
        <v>62</v>
      </c>
      <c r="C51" s="29" t="s">
        <v>96</v>
      </c>
      <c r="D51" s="4" t="s">
        <v>82</v>
      </c>
      <c r="E51" s="3" t="s">
        <v>413</v>
      </c>
    </row>
    <row r="52" spans="1:5" s="16" customFormat="1" ht="20.100000000000001" customHeight="1">
      <c r="A52" s="5">
        <v>50</v>
      </c>
      <c r="B52" s="11" t="s">
        <v>63</v>
      </c>
      <c r="C52" s="29" t="s">
        <v>96</v>
      </c>
      <c r="D52" s="4" t="s">
        <v>6</v>
      </c>
      <c r="E52" s="4" t="s">
        <v>414</v>
      </c>
    </row>
    <row r="53" spans="1:5" s="16" customFormat="1" ht="20.100000000000001" customHeight="1">
      <c r="A53" s="5">
        <v>51</v>
      </c>
      <c r="B53" s="11" t="s">
        <v>64</v>
      </c>
      <c r="C53" s="29" t="s">
        <v>96</v>
      </c>
      <c r="D53" s="4" t="s">
        <v>7</v>
      </c>
      <c r="E53" s="3" t="s">
        <v>413</v>
      </c>
    </row>
    <row r="54" spans="1:5" s="16" customFormat="1" ht="20.100000000000001" customHeight="1">
      <c r="A54" s="5">
        <v>52</v>
      </c>
      <c r="B54" s="11" t="s">
        <v>65</v>
      </c>
      <c r="C54" s="29" t="s">
        <v>96</v>
      </c>
      <c r="D54" s="30" t="s">
        <v>83</v>
      </c>
      <c r="E54" s="4" t="s">
        <v>414</v>
      </c>
    </row>
    <row r="55" spans="1:5" s="16" customFormat="1" ht="20.100000000000001" customHeight="1">
      <c r="A55" s="5">
        <v>53</v>
      </c>
      <c r="B55" s="3" t="s">
        <v>138</v>
      </c>
      <c r="C55" s="17" t="s">
        <v>404</v>
      </c>
      <c r="D55" s="3" t="s">
        <v>316</v>
      </c>
      <c r="E55" s="3" t="s">
        <v>414</v>
      </c>
    </row>
    <row r="56" spans="1:5" s="16" customFormat="1" ht="20.100000000000001" customHeight="1">
      <c r="A56" s="5">
        <v>54</v>
      </c>
      <c r="B56" s="3" t="s">
        <v>139</v>
      </c>
      <c r="C56" s="17" t="s">
        <v>404</v>
      </c>
      <c r="D56" s="3" t="s">
        <v>291</v>
      </c>
      <c r="E56" s="3" t="s">
        <v>413</v>
      </c>
    </row>
    <row r="57" spans="1:5" s="16" customFormat="1" ht="20.100000000000001" customHeight="1">
      <c r="A57" s="5">
        <v>55</v>
      </c>
      <c r="B57" s="3" t="s">
        <v>140</v>
      </c>
      <c r="C57" s="17" t="s">
        <v>404</v>
      </c>
      <c r="D57" s="3" t="s">
        <v>317</v>
      </c>
      <c r="E57" s="3" t="s">
        <v>414</v>
      </c>
    </row>
    <row r="58" spans="1:5" s="16" customFormat="1" ht="20.100000000000001" customHeight="1">
      <c r="A58" s="5">
        <v>56</v>
      </c>
      <c r="B58" s="3" t="s">
        <v>141</v>
      </c>
      <c r="C58" s="17" t="s">
        <v>404</v>
      </c>
      <c r="D58" s="3" t="s">
        <v>297</v>
      </c>
      <c r="E58" s="3" t="s">
        <v>414</v>
      </c>
    </row>
    <row r="59" spans="1:5" s="16" customFormat="1" ht="20.100000000000001" customHeight="1">
      <c r="A59" s="5">
        <v>57</v>
      </c>
      <c r="B59" s="3" t="s">
        <v>142</v>
      </c>
      <c r="C59" s="17" t="s">
        <v>404</v>
      </c>
      <c r="D59" s="3" t="s">
        <v>318</v>
      </c>
      <c r="E59" s="3" t="s">
        <v>414</v>
      </c>
    </row>
    <row r="60" spans="1:5" s="16" customFormat="1" ht="20.100000000000001" customHeight="1">
      <c r="A60" s="5">
        <v>58</v>
      </c>
      <c r="B60" s="3" t="s">
        <v>143</v>
      </c>
      <c r="C60" s="17" t="s">
        <v>404</v>
      </c>
      <c r="D60" s="3" t="s">
        <v>294</v>
      </c>
      <c r="E60" s="3" t="s">
        <v>414</v>
      </c>
    </row>
    <row r="61" spans="1:5" s="16" customFormat="1" ht="20.100000000000001" customHeight="1">
      <c r="A61" s="5">
        <v>59</v>
      </c>
      <c r="B61" s="3" t="s">
        <v>144</v>
      </c>
      <c r="C61" s="17" t="s">
        <v>404</v>
      </c>
      <c r="D61" s="3" t="s">
        <v>319</v>
      </c>
      <c r="E61" s="3" t="s">
        <v>414</v>
      </c>
    </row>
    <row r="62" spans="1:5" s="16" customFormat="1" ht="20.100000000000001" customHeight="1">
      <c r="A62" s="5">
        <v>60</v>
      </c>
      <c r="B62" s="3" t="s">
        <v>145</v>
      </c>
      <c r="C62" s="17" t="s">
        <v>404</v>
      </c>
      <c r="D62" s="3" t="s">
        <v>309</v>
      </c>
      <c r="E62" s="3" t="s">
        <v>414</v>
      </c>
    </row>
    <row r="63" spans="1:5" s="16" customFormat="1" ht="20.100000000000001" customHeight="1">
      <c r="A63" s="5">
        <v>61</v>
      </c>
      <c r="B63" s="3" t="s">
        <v>146</v>
      </c>
      <c r="C63" s="17" t="s">
        <v>404</v>
      </c>
      <c r="D63" s="3" t="s">
        <v>320</v>
      </c>
      <c r="E63" s="3" t="s">
        <v>413</v>
      </c>
    </row>
    <row r="64" spans="1:5" s="16" customFormat="1" ht="20.100000000000001" customHeight="1">
      <c r="A64" s="5">
        <v>62</v>
      </c>
      <c r="B64" s="3" t="s">
        <v>147</v>
      </c>
      <c r="C64" s="17" t="s">
        <v>404</v>
      </c>
      <c r="D64" s="3" t="s">
        <v>321</v>
      </c>
      <c r="E64" s="3" t="s">
        <v>414</v>
      </c>
    </row>
    <row r="65" spans="1:256" s="16" customFormat="1" ht="20.100000000000001" customHeight="1">
      <c r="A65" s="5">
        <v>63</v>
      </c>
      <c r="B65" s="3" t="s">
        <v>148</v>
      </c>
      <c r="C65" s="17" t="s">
        <v>404</v>
      </c>
      <c r="D65" s="3" t="s">
        <v>309</v>
      </c>
      <c r="E65" s="3" t="s">
        <v>414</v>
      </c>
    </row>
    <row r="66" spans="1:256" s="16" customFormat="1" ht="20.100000000000001" customHeight="1">
      <c r="A66" s="5">
        <v>64</v>
      </c>
      <c r="B66" s="3" t="s">
        <v>149</v>
      </c>
      <c r="C66" s="17" t="s">
        <v>404</v>
      </c>
      <c r="D66" s="3" t="s">
        <v>309</v>
      </c>
      <c r="E66" s="3" t="s">
        <v>414</v>
      </c>
    </row>
    <row r="67" spans="1:256" s="16" customFormat="1" ht="20.100000000000001" customHeight="1">
      <c r="A67" s="5">
        <v>65</v>
      </c>
      <c r="B67" s="3" t="s">
        <v>150</v>
      </c>
      <c r="C67" s="17" t="s">
        <v>404</v>
      </c>
      <c r="D67" s="3" t="s">
        <v>322</v>
      </c>
      <c r="E67" s="3" t="s">
        <v>414</v>
      </c>
    </row>
    <row r="68" spans="1:256" s="16" customFormat="1" ht="20.100000000000001" customHeight="1">
      <c r="A68" s="5">
        <v>66</v>
      </c>
      <c r="B68" s="3" t="s">
        <v>151</v>
      </c>
      <c r="C68" s="17" t="s">
        <v>404</v>
      </c>
      <c r="D68" s="3" t="s">
        <v>323</v>
      </c>
      <c r="E68" s="3" t="s">
        <v>414</v>
      </c>
    </row>
    <row r="69" spans="1:256" s="19" customFormat="1" ht="20.100000000000001" customHeight="1">
      <c r="A69" s="5">
        <v>67</v>
      </c>
      <c r="B69" s="3" t="s">
        <v>152</v>
      </c>
      <c r="C69" s="17" t="s">
        <v>404</v>
      </c>
      <c r="D69" s="3" t="s">
        <v>322</v>
      </c>
      <c r="E69" s="3" t="s">
        <v>414</v>
      </c>
      <c r="F69" s="9"/>
      <c r="G69" s="2"/>
      <c r="H69" s="18"/>
      <c r="I69" s="2"/>
      <c r="J69" s="2"/>
      <c r="K69" s="9"/>
      <c r="L69" s="2"/>
      <c r="M69" s="18"/>
      <c r="N69" s="2"/>
      <c r="O69" s="2"/>
      <c r="P69" s="9"/>
      <c r="Q69" s="2"/>
      <c r="R69" s="18"/>
      <c r="S69" s="2"/>
      <c r="T69" s="2"/>
      <c r="U69" s="9"/>
      <c r="V69" s="2"/>
      <c r="W69" s="18"/>
      <c r="X69" s="2"/>
      <c r="Y69" s="2"/>
      <c r="Z69" s="9"/>
      <c r="AA69" s="2"/>
      <c r="AB69" s="18"/>
      <c r="AC69" s="2"/>
      <c r="AD69" s="2"/>
      <c r="AE69" s="9"/>
      <c r="AF69" s="2"/>
      <c r="AG69" s="18"/>
      <c r="AH69" s="2"/>
      <c r="AI69" s="2"/>
      <c r="AJ69" s="9"/>
      <c r="AK69" s="2"/>
      <c r="AL69" s="18"/>
      <c r="AM69" s="2"/>
      <c r="AN69" s="2"/>
      <c r="AO69" s="9"/>
      <c r="AP69" s="2"/>
      <c r="AQ69" s="18"/>
      <c r="AR69" s="2"/>
      <c r="AS69" s="2"/>
      <c r="AT69" s="9"/>
      <c r="AU69" s="2"/>
      <c r="AV69" s="18"/>
      <c r="AW69" s="2"/>
      <c r="AX69" s="2"/>
      <c r="AY69" s="9"/>
      <c r="AZ69" s="2"/>
      <c r="BA69" s="18"/>
      <c r="BB69" s="2"/>
      <c r="BC69" s="2"/>
      <c r="BD69" s="9"/>
      <c r="BE69" s="2"/>
      <c r="BF69" s="18"/>
      <c r="BG69" s="2"/>
      <c r="BH69" s="2"/>
      <c r="BI69" s="9"/>
      <c r="BJ69" s="2"/>
      <c r="BK69" s="18"/>
      <c r="BL69" s="2"/>
      <c r="BM69" s="2"/>
      <c r="BN69" s="9"/>
      <c r="BO69" s="2"/>
      <c r="BP69" s="18"/>
      <c r="BQ69" s="2"/>
      <c r="BR69" s="2"/>
      <c r="BS69" s="9"/>
      <c r="BT69" s="2"/>
      <c r="BU69" s="18"/>
      <c r="BV69" s="2"/>
      <c r="BW69" s="2"/>
      <c r="BX69" s="9"/>
      <c r="BY69" s="2"/>
      <c r="BZ69" s="18"/>
      <c r="CA69" s="2"/>
      <c r="CB69" s="2"/>
      <c r="CC69" s="9"/>
      <c r="CD69" s="2"/>
      <c r="CE69" s="18"/>
      <c r="CF69" s="2"/>
      <c r="CG69" s="2"/>
      <c r="CH69" s="9"/>
      <c r="CI69" s="2"/>
      <c r="CJ69" s="18"/>
      <c r="CK69" s="2"/>
      <c r="CL69" s="2"/>
      <c r="CM69" s="9"/>
      <c r="CN69" s="2"/>
      <c r="CO69" s="18"/>
      <c r="CP69" s="2"/>
      <c r="CQ69" s="2"/>
      <c r="CR69" s="9"/>
      <c r="CS69" s="2"/>
      <c r="CT69" s="18"/>
      <c r="CU69" s="2"/>
      <c r="CV69" s="2"/>
      <c r="CW69" s="9"/>
      <c r="CX69" s="2"/>
      <c r="CY69" s="18"/>
      <c r="CZ69" s="2"/>
      <c r="DA69" s="2"/>
      <c r="DB69" s="9"/>
      <c r="DC69" s="2"/>
      <c r="DD69" s="18"/>
      <c r="DE69" s="2"/>
      <c r="DF69" s="2"/>
      <c r="DG69" s="9"/>
      <c r="DH69" s="2"/>
      <c r="DI69" s="18"/>
      <c r="DJ69" s="2"/>
      <c r="DK69" s="2"/>
      <c r="DL69" s="9"/>
      <c r="DM69" s="2"/>
      <c r="DN69" s="18"/>
      <c r="DO69" s="2"/>
      <c r="DP69" s="2"/>
      <c r="DQ69" s="9"/>
      <c r="DR69" s="2"/>
      <c r="DS69" s="18"/>
      <c r="DT69" s="2"/>
      <c r="DU69" s="2"/>
      <c r="DV69" s="9"/>
      <c r="DW69" s="2"/>
      <c r="DX69" s="18"/>
      <c r="DY69" s="2"/>
      <c r="DZ69" s="2"/>
      <c r="EA69" s="9"/>
      <c r="EB69" s="2"/>
      <c r="EC69" s="18"/>
      <c r="ED69" s="2"/>
      <c r="EE69" s="2"/>
      <c r="EF69" s="9"/>
      <c r="EG69" s="2"/>
      <c r="EH69" s="18"/>
      <c r="EI69" s="2"/>
      <c r="EJ69" s="2"/>
      <c r="EK69" s="9"/>
      <c r="EL69" s="2"/>
      <c r="EM69" s="18"/>
      <c r="EN69" s="2"/>
      <c r="EO69" s="2"/>
      <c r="EP69" s="9"/>
      <c r="EQ69" s="2"/>
      <c r="ER69" s="18"/>
      <c r="ES69" s="2"/>
      <c r="ET69" s="2"/>
      <c r="EU69" s="9"/>
      <c r="EV69" s="2"/>
      <c r="EW69" s="18"/>
      <c r="EX69" s="2"/>
      <c r="EY69" s="2"/>
      <c r="EZ69" s="9"/>
      <c r="FA69" s="2"/>
      <c r="FB69" s="18"/>
      <c r="FC69" s="2"/>
      <c r="FD69" s="2"/>
      <c r="FE69" s="9"/>
      <c r="FF69" s="2"/>
      <c r="FG69" s="18"/>
      <c r="FH69" s="2"/>
      <c r="FI69" s="2"/>
      <c r="FJ69" s="9"/>
      <c r="FK69" s="2"/>
      <c r="FL69" s="18"/>
      <c r="FM69" s="2"/>
      <c r="FN69" s="2"/>
      <c r="FO69" s="9"/>
      <c r="FP69" s="2"/>
      <c r="FQ69" s="18"/>
      <c r="FR69" s="2"/>
      <c r="FS69" s="2"/>
      <c r="FT69" s="9"/>
      <c r="FU69" s="2"/>
      <c r="FV69" s="18"/>
      <c r="FW69" s="2"/>
      <c r="FX69" s="2"/>
      <c r="FY69" s="9"/>
      <c r="FZ69" s="2"/>
      <c r="GA69" s="18"/>
      <c r="GB69" s="2"/>
      <c r="GC69" s="2"/>
      <c r="GD69" s="9"/>
      <c r="GE69" s="2"/>
      <c r="GF69" s="18"/>
      <c r="GG69" s="2"/>
      <c r="GH69" s="2"/>
      <c r="GI69" s="9"/>
      <c r="GJ69" s="2"/>
      <c r="GK69" s="18"/>
      <c r="GL69" s="2"/>
      <c r="GM69" s="2"/>
      <c r="GN69" s="9"/>
      <c r="GO69" s="2"/>
      <c r="GP69" s="18"/>
      <c r="GQ69" s="2"/>
      <c r="GR69" s="2"/>
      <c r="GS69" s="9"/>
      <c r="GT69" s="2"/>
      <c r="GU69" s="18"/>
      <c r="GV69" s="2"/>
      <c r="GW69" s="2"/>
      <c r="GX69" s="9"/>
      <c r="GY69" s="2"/>
      <c r="GZ69" s="18"/>
      <c r="HA69" s="2"/>
      <c r="HB69" s="2"/>
      <c r="HC69" s="9"/>
      <c r="HD69" s="2"/>
      <c r="HE69" s="18"/>
      <c r="HF69" s="2"/>
      <c r="HG69" s="2"/>
      <c r="HH69" s="9"/>
      <c r="HI69" s="2"/>
      <c r="HJ69" s="18"/>
      <c r="HK69" s="2"/>
      <c r="HL69" s="2"/>
      <c r="HM69" s="9"/>
      <c r="HN69" s="2"/>
      <c r="HO69" s="18"/>
      <c r="HP69" s="2"/>
      <c r="HQ69" s="2"/>
      <c r="HR69" s="9"/>
      <c r="HS69" s="2"/>
      <c r="HT69" s="18"/>
      <c r="HU69" s="2"/>
      <c r="HV69" s="2"/>
      <c r="HW69" s="9"/>
      <c r="HX69" s="2"/>
      <c r="HY69" s="18"/>
      <c r="HZ69" s="2"/>
      <c r="IA69" s="2"/>
      <c r="IB69" s="9"/>
      <c r="IC69" s="2"/>
      <c r="ID69" s="18"/>
      <c r="IE69" s="2"/>
      <c r="IF69" s="2"/>
      <c r="IG69" s="9"/>
      <c r="IH69" s="2"/>
      <c r="II69" s="18"/>
      <c r="IJ69" s="2"/>
      <c r="IK69" s="2"/>
      <c r="IL69" s="9"/>
      <c r="IM69" s="2"/>
      <c r="IN69" s="18"/>
      <c r="IO69" s="2"/>
      <c r="IP69" s="2"/>
      <c r="IQ69" s="9"/>
      <c r="IR69" s="2"/>
      <c r="IS69" s="18"/>
      <c r="IT69" s="2"/>
      <c r="IU69" s="2"/>
      <c r="IV69" s="9"/>
    </row>
    <row r="70" spans="1:256" s="19" customFormat="1" ht="20.100000000000001" customHeight="1">
      <c r="A70" s="5">
        <v>68</v>
      </c>
      <c r="B70" s="3" t="s">
        <v>153</v>
      </c>
      <c r="C70" s="17" t="s">
        <v>404</v>
      </c>
      <c r="D70" s="3" t="s">
        <v>324</v>
      </c>
      <c r="E70" s="3" t="s">
        <v>414</v>
      </c>
      <c r="F70" s="9"/>
      <c r="G70" s="2"/>
      <c r="H70" s="18"/>
      <c r="I70" s="2"/>
      <c r="J70" s="2"/>
      <c r="K70" s="9"/>
      <c r="L70" s="2"/>
      <c r="M70" s="18"/>
      <c r="N70" s="2"/>
      <c r="O70" s="2"/>
      <c r="P70" s="9"/>
      <c r="Q70" s="2"/>
      <c r="R70" s="18"/>
      <c r="S70" s="2"/>
      <c r="T70" s="2"/>
      <c r="U70" s="9"/>
      <c r="V70" s="2"/>
      <c r="W70" s="18"/>
      <c r="X70" s="2"/>
      <c r="Y70" s="2"/>
      <c r="Z70" s="9"/>
      <c r="AA70" s="2"/>
      <c r="AB70" s="18"/>
      <c r="AC70" s="2"/>
      <c r="AD70" s="2"/>
      <c r="AE70" s="9"/>
      <c r="AF70" s="2"/>
      <c r="AG70" s="18"/>
      <c r="AH70" s="2"/>
      <c r="AI70" s="2"/>
      <c r="AJ70" s="9"/>
      <c r="AK70" s="2"/>
      <c r="AL70" s="18"/>
      <c r="AM70" s="2"/>
      <c r="AN70" s="2"/>
      <c r="AO70" s="9"/>
      <c r="AP70" s="2"/>
      <c r="AQ70" s="18"/>
      <c r="AR70" s="2"/>
      <c r="AS70" s="2"/>
      <c r="AT70" s="9"/>
      <c r="AU70" s="2"/>
      <c r="AV70" s="18"/>
      <c r="AW70" s="2"/>
      <c r="AX70" s="2"/>
      <c r="AY70" s="9"/>
      <c r="AZ70" s="2"/>
      <c r="BA70" s="18"/>
      <c r="BB70" s="2"/>
      <c r="BC70" s="2"/>
      <c r="BD70" s="9"/>
      <c r="BE70" s="2"/>
      <c r="BF70" s="18"/>
      <c r="BG70" s="2"/>
      <c r="BH70" s="2"/>
      <c r="BI70" s="9"/>
      <c r="BJ70" s="2"/>
      <c r="BK70" s="18"/>
      <c r="BL70" s="2"/>
      <c r="BM70" s="2"/>
      <c r="BN70" s="9"/>
      <c r="BO70" s="2"/>
      <c r="BP70" s="18"/>
      <c r="BQ70" s="2"/>
      <c r="BR70" s="2"/>
      <c r="BS70" s="9"/>
      <c r="BT70" s="2"/>
      <c r="BU70" s="18"/>
      <c r="BV70" s="2"/>
      <c r="BW70" s="2"/>
      <c r="BX70" s="9"/>
      <c r="BY70" s="2"/>
      <c r="BZ70" s="18"/>
      <c r="CA70" s="2"/>
      <c r="CB70" s="2"/>
      <c r="CC70" s="9"/>
      <c r="CD70" s="2"/>
      <c r="CE70" s="18"/>
      <c r="CF70" s="2"/>
      <c r="CG70" s="2"/>
      <c r="CH70" s="9"/>
      <c r="CI70" s="2"/>
      <c r="CJ70" s="18"/>
      <c r="CK70" s="2"/>
      <c r="CL70" s="2"/>
      <c r="CM70" s="9"/>
      <c r="CN70" s="2"/>
      <c r="CO70" s="18"/>
      <c r="CP70" s="2"/>
      <c r="CQ70" s="2"/>
      <c r="CR70" s="9"/>
      <c r="CS70" s="2"/>
      <c r="CT70" s="18"/>
      <c r="CU70" s="2"/>
      <c r="CV70" s="2"/>
      <c r="CW70" s="9"/>
      <c r="CX70" s="2"/>
      <c r="CY70" s="18"/>
      <c r="CZ70" s="2"/>
      <c r="DA70" s="2"/>
      <c r="DB70" s="9"/>
      <c r="DC70" s="2"/>
      <c r="DD70" s="18"/>
      <c r="DE70" s="2"/>
      <c r="DF70" s="2"/>
      <c r="DG70" s="9"/>
      <c r="DH70" s="2"/>
      <c r="DI70" s="18"/>
      <c r="DJ70" s="2"/>
      <c r="DK70" s="2"/>
      <c r="DL70" s="9"/>
      <c r="DM70" s="2"/>
      <c r="DN70" s="18"/>
      <c r="DO70" s="2"/>
      <c r="DP70" s="2"/>
      <c r="DQ70" s="9"/>
      <c r="DR70" s="2"/>
      <c r="DS70" s="18"/>
      <c r="DT70" s="2"/>
      <c r="DU70" s="2"/>
      <c r="DV70" s="9"/>
      <c r="DW70" s="2"/>
      <c r="DX70" s="18"/>
      <c r="DY70" s="2"/>
      <c r="DZ70" s="2"/>
      <c r="EA70" s="9"/>
      <c r="EB70" s="2"/>
      <c r="EC70" s="18"/>
      <c r="ED70" s="2"/>
      <c r="EE70" s="2"/>
      <c r="EF70" s="9"/>
      <c r="EG70" s="2"/>
      <c r="EH70" s="18"/>
      <c r="EI70" s="2"/>
      <c r="EJ70" s="2"/>
      <c r="EK70" s="9"/>
      <c r="EL70" s="2"/>
      <c r="EM70" s="18"/>
      <c r="EN70" s="2"/>
      <c r="EO70" s="2"/>
      <c r="EP70" s="9"/>
      <c r="EQ70" s="2"/>
      <c r="ER70" s="18"/>
      <c r="ES70" s="2"/>
      <c r="ET70" s="2"/>
      <c r="EU70" s="9"/>
      <c r="EV70" s="2"/>
      <c r="EW70" s="18"/>
      <c r="EX70" s="2"/>
      <c r="EY70" s="2"/>
      <c r="EZ70" s="9"/>
      <c r="FA70" s="2"/>
      <c r="FB70" s="18"/>
      <c r="FC70" s="2"/>
      <c r="FD70" s="2"/>
      <c r="FE70" s="9"/>
      <c r="FF70" s="2"/>
      <c r="FG70" s="18"/>
      <c r="FH70" s="2"/>
      <c r="FI70" s="2"/>
      <c r="FJ70" s="9"/>
      <c r="FK70" s="2"/>
      <c r="FL70" s="18"/>
      <c r="FM70" s="2"/>
      <c r="FN70" s="2"/>
      <c r="FO70" s="9"/>
      <c r="FP70" s="2"/>
      <c r="FQ70" s="18"/>
      <c r="FR70" s="2"/>
      <c r="FS70" s="2"/>
      <c r="FT70" s="9"/>
      <c r="FU70" s="2"/>
      <c r="FV70" s="18"/>
      <c r="FW70" s="2"/>
      <c r="FX70" s="2"/>
      <c r="FY70" s="9"/>
      <c r="FZ70" s="2"/>
      <c r="GA70" s="18"/>
      <c r="GB70" s="2"/>
      <c r="GC70" s="2"/>
      <c r="GD70" s="9"/>
      <c r="GE70" s="2"/>
      <c r="GF70" s="18"/>
      <c r="GG70" s="2"/>
      <c r="GH70" s="2"/>
      <c r="GI70" s="9"/>
      <c r="GJ70" s="2"/>
      <c r="GK70" s="18"/>
      <c r="GL70" s="2"/>
      <c r="GM70" s="2"/>
      <c r="GN70" s="9"/>
      <c r="GO70" s="2"/>
      <c r="GP70" s="18"/>
      <c r="GQ70" s="2"/>
      <c r="GR70" s="2"/>
      <c r="GS70" s="9"/>
      <c r="GT70" s="2"/>
      <c r="GU70" s="18"/>
      <c r="GV70" s="2"/>
      <c r="GW70" s="2"/>
      <c r="GX70" s="9"/>
      <c r="GY70" s="2"/>
      <c r="GZ70" s="18"/>
      <c r="HA70" s="2"/>
      <c r="HB70" s="2"/>
      <c r="HC70" s="9"/>
      <c r="HD70" s="2"/>
      <c r="HE70" s="18"/>
      <c r="HF70" s="2"/>
      <c r="HG70" s="2"/>
      <c r="HH70" s="9"/>
      <c r="HI70" s="2"/>
      <c r="HJ70" s="18"/>
      <c r="HK70" s="2"/>
      <c r="HL70" s="2"/>
      <c r="HM70" s="9"/>
      <c r="HN70" s="2"/>
      <c r="HO70" s="18"/>
      <c r="HP70" s="2"/>
      <c r="HQ70" s="2"/>
      <c r="HR70" s="9"/>
      <c r="HS70" s="2"/>
      <c r="HT70" s="18"/>
      <c r="HU70" s="2"/>
      <c r="HV70" s="2"/>
      <c r="HW70" s="9"/>
      <c r="HX70" s="2"/>
      <c r="HY70" s="18"/>
      <c r="HZ70" s="2"/>
      <c r="IA70" s="2"/>
      <c r="IB70" s="9"/>
      <c r="IC70" s="2"/>
      <c r="ID70" s="18"/>
      <c r="IE70" s="2"/>
      <c r="IF70" s="2"/>
      <c r="IG70" s="9"/>
      <c r="IH70" s="2"/>
      <c r="II70" s="18"/>
      <c r="IJ70" s="2"/>
      <c r="IK70" s="2"/>
      <c r="IL70" s="9"/>
      <c r="IM70" s="2"/>
      <c r="IN70" s="18"/>
      <c r="IO70" s="2"/>
      <c r="IP70" s="2"/>
      <c r="IQ70" s="9"/>
      <c r="IR70" s="2"/>
      <c r="IS70" s="18"/>
      <c r="IT70" s="2"/>
      <c r="IU70" s="2"/>
      <c r="IV70" s="9"/>
    </row>
    <row r="71" spans="1:256" s="19" customFormat="1" ht="20.100000000000001" customHeight="1">
      <c r="A71" s="5">
        <v>69</v>
      </c>
      <c r="B71" s="3" t="s">
        <v>154</v>
      </c>
      <c r="C71" s="17" t="s">
        <v>404</v>
      </c>
      <c r="D71" s="3" t="s">
        <v>325</v>
      </c>
      <c r="E71" s="3" t="s">
        <v>414</v>
      </c>
      <c r="F71" s="9"/>
      <c r="G71" s="2"/>
      <c r="H71" s="18"/>
      <c r="I71" s="2"/>
      <c r="J71" s="2"/>
      <c r="K71" s="9"/>
      <c r="L71" s="2"/>
      <c r="M71" s="18"/>
      <c r="N71" s="2"/>
      <c r="O71" s="2"/>
      <c r="P71" s="9"/>
      <c r="Q71" s="2"/>
      <c r="R71" s="18"/>
      <c r="S71" s="2"/>
      <c r="T71" s="2"/>
      <c r="U71" s="9"/>
      <c r="V71" s="2"/>
      <c r="W71" s="18"/>
      <c r="X71" s="2"/>
      <c r="Y71" s="2"/>
      <c r="Z71" s="9"/>
      <c r="AA71" s="2"/>
      <c r="AB71" s="18"/>
      <c r="AC71" s="2"/>
      <c r="AD71" s="2"/>
      <c r="AE71" s="9"/>
      <c r="AF71" s="2"/>
      <c r="AG71" s="18"/>
      <c r="AH71" s="2"/>
      <c r="AI71" s="2"/>
      <c r="AJ71" s="9"/>
      <c r="AK71" s="2"/>
      <c r="AL71" s="18"/>
      <c r="AM71" s="2"/>
      <c r="AN71" s="2"/>
      <c r="AO71" s="9"/>
      <c r="AP71" s="2"/>
      <c r="AQ71" s="18"/>
      <c r="AR71" s="2"/>
      <c r="AS71" s="2"/>
      <c r="AT71" s="9"/>
      <c r="AU71" s="2"/>
      <c r="AV71" s="18"/>
      <c r="AW71" s="2"/>
      <c r="AX71" s="2"/>
      <c r="AY71" s="9"/>
      <c r="AZ71" s="2"/>
      <c r="BA71" s="18"/>
      <c r="BB71" s="2"/>
      <c r="BC71" s="2"/>
      <c r="BD71" s="9"/>
      <c r="BE71" s="2"/>
      <c r="BF71" s="18"/>
      <c r="BG71" s="2"/>
      <c r="BH71" s="2"/>
      <c r="BI71" s="9"/>
      <c r="BJ71" s="2"/>
      <c r="BK71" s="18"/>
      <c r="BL71" s="2"/>
      <c r="BM71" s="2"/>
      <c r="BN71" s="9"/>
      <c r="BO71" s="2"/>
      <c r="BP71" s="18"/>
      <c r="BQ71" s="2"/>
      <c r="BR71" s="2"/>
      <c r="BS71" s="9"/>
      <c r="BT71" s="2"/>
      <c r="BU71" s="18"/>
      <c r="BV71" s="2"/>
      <c r="BW71" s="2"/>
      <c r="BX71" s="9"/>
      <c r="BY71" s="2"/>
      <c r="BZ71" s="18"/>
      <c r="CA71" s="2"/>
      <c r="CB71" s="2"/>
      <c r="CC71" s="9"/>
      <c r="CD71" s="2"/>
      <c r="CE71" s="18"/>
      <c r="CF71" s="2"/>
      <c r="CG71" s="2"/>
      <c r="CH71" s="9"/>
      <c r="CI71" s="2"/>
      <c r="CJ71" s="18"/>
      <c r="CK71" s="2"/>
      <c r="CL71" s="2"/>
      <c r="CM71" s="9"/>
      <c r="CN71" s="2"/>
      <c r="CO71" s="18"/>
      <c r="CP71" s="2"/>
      <c r="CQ71" s="2"/>
      <c r="CR71" s="9"/>
      <c r="CS71" s="2"/>
      <c r="CT71" s="18"/>
      <c r="CU71" s="2"/>
      <c r="CV71" s="2"/>
      <c r="CW71" s="9"/>
      <c r="CX71" s="2"/>
      <c r="CY71" s="18"/>
      <c r="CZ71" s="2"/>
      <c r="DA71" s="2"/>
      <c r="DB71" s="9"/>
      <c r="DC71" s="2"/>
      <c r="DD71" s="18"/>
      <c r="DE71" s="2"/>
      <c r="DF71" s="2"/>
      <c r="DG71" s="9"/>
      <c r="DH71" s="2"/>
      <c r="DI71" s="18"/>
      <c r="DJ71" s="2"/>
      <c r="DK71" s="2"/>
      <c r="DL71" s="9"/>
      <c r="DM71" s="2"/>
      <c r="DN71" s="18"/>
      <c r="DO71" s="2"/>
      <c r="DP71" s="2"/>
      <c r="DQ71" s="9"/>
      <c r="DR71" s="2"/>
      <c r="DS71" s="18"/>
      <c r="DT71" s="2"/>
      <c r="DU71" s="2"/>
      <c r="DV71" s="9"/>
      <c r="DW71" s="2"/>
      <c r="DX71" s="18"/>
      <c r="DY71" s="2"/>
      <c r="DZ71" s="2"/>
      <c r="EA71" s="9"/>
      <c r="EB71" s="2"/>
      <c r="EC71" s="18"/>
      <c r="ED71" s="2"/>
      <c r="EE71" s="2"/>
      <c r="EF71" s="9"/>
      <c r="EG71" s="2"/>
      <c r="EH71" s="18"/>
      <c r="EI71" s="2"/>
      <c r="EJ71" s="2"/>
      <c r="EK71" s="9"/>
      <c r="EL71" s="2"/>
      <c r="EM71" s="18"/>
      <c r="EN71" s="2"/>
      <c r="EO71" s="2"/>
      <c r="EP71" s="9"/>
      <c r="EQ71" s="2"/>
      <c r="ER71" s="18"/>
      <c r="ES71" s="2"/>
      <c r="ET71" s="2"/>
      <c r="EU71" s="9"/>
      <c r="EV71" s="2"/>
      <c r="EW71" s="18"/>
      <c r="EX71" s="2"/>
      <c r="EY71" s="2"/>
      <c r="EZ71" s="9"/>
      <c r="FA71" s="2"/>
      <c r="FB71" s="18"/>
      <c r="FC71" s="2"/>
      <c r="FD71" s="2"/>
      <c r="FE71" s="9"/>
      <c r="FF71" s="2"/>
      <c r="FG71" s="18"/>
      <c r="FH71" s="2"/>
      <c r="FI71" s="2"/>
      <c r="FJ71" s="9"/>
      <c r="FK71" s="2"/>
      <c r="FL71" s="18"/>
      <c r="FM71" s="2"/>
      <c r="FN71" s="2"/>
      <c r="FO71" s="9"/>
      <c r="FP71" s="2"/>
      <c r="FQ71" s="18"/>
      <c r="FR71" s="2"/>
      <c r="FS71" s="2"/>
      <c r="FT71" s="9"/>
      <c r="FU71" s="2"/>
      <c r="FV71" s="18"/>
      <c r="FW71" s="2"/>
      <c r="FX71" s="2"/>
      <c r="FY71" s="9"/>
      <c r="FZ71" s="2"/>
      <c r="GA71" s="18"/>
      <c r="GB71" s="2"/>
      <c r="GC71" s="2"/>
      <c r="GD71" s="9"/>
      <c r="GE71" s="2"/>
      <c r="GF71" s="18"/>
      <c r="GG71" s="2"/>
      <c r="GH71" s="2"/>
      <c r="GI71" s="9"/>
      <c r="GJ71" s="2"/>
      <c r="GK71" s="18"/>
      <c r="GL71" s="2"/>
      <c r="GM71" s="2"/>
      <c r="GN71" s="9"/>
      <c r="GO71" s="2"/>
      <c r="GP71" s="18"/>
      <c r="GQ71" s="2"/>
      <c r="GR71" s="2"/>
      <c r="GS71" s="9"/>
      <c r="GT71" s="2"/>
      <c r="GU71" s="18"/>
      <c r="GV71" s="2"/>
      <c r="GW71" s="2"/>
      <c r="GX71" s="9"/>
      <c r="GY71" s="2"/>
      <c r="GZ71" s="18"/>
      <c r="HA71" s="2"/>
      <c r="HB71" s="2"/>
      <c r="HC71" s="9"/>
      <c r="HD71" s="2"/>
      <c r="HE71" s="18"/>
      <c r="HF71" s="2"/>
      <c r="HG71" s="2"/>
      <c r="HH71" s="9"/>
      <c r="HI71" s="2"/>
      <c r="HJ71" s="18"/>
      <c r="HK71" s="2"/>
      <c r="HL71" s="2"/>
      <c r="HM71" s="9"/>
      <c r="HN71" s="2"/>
      <c r="HO71" s="18"/>
      <c r="HP71" s="2"/>
      <c r="HQ71" s="2"/>
      <c r="HR71" s="9"/>
      <c r="HS71" s="2"/>
      <c r="HT71" s="18"/>
      <c r="HU71" s="2"/>
      <c r="HV71" s="2"/>
      <c r="HW71" s="9"/>
      <c r="HX71" s="2"/>
      <c r="HY71" s="18"/>
      <c r="HZ71" s="2"/>
      <c r="IA71" s="2"/>
      <c r="IB71" s="9"/>
      <c r="IC71" s="2"/>
      <c r="ID71" s="18"/>
      <c r="IE71" s="2"/>
      <c r="IF71" s="2"/>
      <c r="IG71" s="9"/>
      <c r="IH71" s="2"/>
      <c r="II71" s="18"/>
      <c r="IJ71" s="2"/>
      <c r="IK71" s="2"/>
      <c r="IL71" s="9"/>
      <c r="IM71" s="2"/>
      <c r="IN71" s="18"/>
      <c r="IO71" s="2"/>
      <c r="IP71" s="2"/>
      <c r="IQ71" s="9"/>
      <c r="IR71" s="2"/>
      <c r="IS71" s="18"/>
      <c r="IT71" s="2"/>
      <c r="IU71" s="2"/>
      <c r="IV71" s="9"/>
    </row>
    <row r="72" spans="1:256" s="19" customFormat="1" ht="20.100000000000001" customHeight="1">
      <c r="A72" s="5">
        <v>70</v>
      </c>
      <c r="B72" s="3" t="s">
        <v>155</v>
      </c>
      <c r="C72" s="17" t="s">
        <v>404</v>
      </c>
      <c r="D72" s="3" t="s">
        <v>303</v>
      </c>
      <c r="E72" s="3" t="s">
        <v>414</v>
      </c>
      <c r="F72" s="9"/>
      <c r="G72" s="2"/>
      <c r="H72" s="18"/>
      <c r="I72" s="2"/>
      <c r="J72" s="2"/>
      <c r="K72" s="9"/>
      <c r="L72" s="2"/>
      <c r="M72" s="18"/>
      <c r="N72" s="2"/>
      <c r="O72" s="2"/>
      <c r="P72" s="9"/>
      <c r="Q72" s="2"/>
      <c r="R72" s="18"/>
      <c r="S72" s="2"/>
      <c r="T72" s="2"/>
      <c r="U72" s="9"/>
      <c r="V72" s="2"/>
      <c r="W72" s="18"/>
      <c r="X72" s="2"/>
      <c r="Y72" s="2"/>
      <c r="Z72" s="9"/>
      <c r="AA72" s="2"/>
      <c r="AB72" s="18"/>
      <c r="AC72" s="2"/>
      <c r="AD72" s="2"/>
      <c r="AE72" s="9"/>
      <c r="AF72" s="2"/>
      <c r="AG72" s="18"/>
      <c r="AH72" s="2"/>
      <c r="AI72" s="2"/>
      <c r="AJ72" s="9"/>
      <c r="AK72" s="2"/>
      <c r="AL72" s="18"/>
      <c r="AM72" s="2"/>
      <c r="AN72" s="2"/>
      <c r="AO72" s="9"/>
      <c r="AP72" s="2"/>
      <c r="AQ72" s="18"/>
      <c r="AR72" s="2"/>
      <c r="AS72" s="2"/>
      <c r="AT72" s="9"/>
      <c r="AU72" s="2"/>
      <c r="AV72" s="18"/>
      <c r="AW72" s="2"/>
      <c r="AX72" s="2"/>
      <c r="AY72" s="9"/>
      <c r="AZ72" s="2"/>
      <c r="BA72" s="18"/>
      <c r="BB72" s="2"/>
      <c r="BC72" s="2"/>
      <c r="BD72" s="9"/>
      <c r="BE72" s="2"/>
      <c r="BF72" s="18"/>
      <c r="BG72" s="2"/>
      <c r="BH72" s="2"/>
      <c r="BI72" s="9"/>
      <c r="BJ72" s="2"/>
      <c r="BK72" s="18"/>
      <c r="BL72" s="2"/>
      <c r="BM72" s="2"/>
      <c r="BN72" s="9"/>
      <c r="BO72" s="2"/>
      <c r="BP72" s="18"/>
      <c r="BQ72" s="2"/>
      <c r="BR72" s="2"/>
      <c r="BS72" s="9"/>
      <c r="BT72" s="2"/>
      <c r="BU72" s="18"/>
      <c r="BV72" s="2"/>
      <c r="BW72" s="2"/>
      <c r="BX72" s="9"/>
      <c r="BY72" s="2"/>
      <c r="BZ72" s="18"/>
      <c r="CA72" s="2"/>
      <c r="CB72" s="2"/>
      <c r="CC72" s="9"/>
      <c r="CD72" s="2"/>
      <c r="CE72" s="18"/>
      <c r="CF72" s="2"/>
      <c r="CG72" s="2"/>
      <c r="CH72" s="9"/>
      <c r="CI72" s="2"/>
      <c r="CJ72" s="18"/>
      <c r="CK72" s="2"/>
      <c r="CL72" s="2"/>
      <c r="CM72" s="9"/>
      <c r="CN72" s="2"/>
      <c r="CO72" s="18"/>
      <c r="CP72" s="2"/>
      <c r="CQ72" s="2"/>
      <c r="CR72" s="9"/>
      <c r="CS72" s="2"/>
      <c r="CT72" s="18"/>
      <c r="CU72" s="2"/>
      <c r="CV72" s="2"/>
      <c r="CW72" s="9"/>
      <c r="CX72" s="2"/>
      <c r="CY72" s="18"/>
      <c r="CZ72" s="2"/>
      <c r="DA72" s="2"/>
      <c r="DB72" s="9"/>
      <c r="DC72" s="2"/>
      <c r="DD72" s="18"/>
      <c r="DE72" s="2"/>
      <c r="DF72" s="2"/>
      <c r="DG72" s="9"/>
      <c r="DH72" s="2"/>
      <c r="DI72" s="18"/>
      <c r="DJ72" s="2"/>
      <c r="DK72" s="2"/>
      <c r="DL72" s="9"/>
      <c r="DM72" s="2"/>
      <c r="DN72" s="18"/>
      <c r="DO72" s="2"/>
      <c r="DP72" s="2"/>
      <c r="DQ72" s="9"/>
      <c r="DR72" s="2"/>
      <c r="DS72" s="18"/>
      <c r="DT72" s="2"/>
      <c r="DU72" s="2"/>
      <c r="DV72" s="9"/>
      <c r="DW72" s="2"/>
      <c r="DX72" s="18"/>
      <c r="DY72" s="2"/>
      <c r="DZ72" s="2"/>
      <c r="EA72" s="9"/>
      <c r="EB72" s="2"/>
      <c r="EC72" s="18"/>
      <c r="ED72" s="2"/>
      <c r="EE72" s="2"/>
      <c r="EF72" s="9"/>
      <c r="EG72" s="2"/>
      <c r="EH72" s="18"/>
      <c r="EI72" s="2"/>
      <c r="EJ72" s="2"/>
      <c r="EK72" s="9"/>
      <c r="EL72" s="2"/>
      <c r="EM72" s="18"/>
      <c r="EN72" s="2"/>
      <c r="EO72" s="2"/>
      <c r="EP72" s="9"/>
      <c r="EQ72" s="2"/>
      <c r="ER72" s="18"/>
      <c r="ES72" s="2"/>
      <c r="ET72" s="2"/>
      <c r="EU72" s="9"/>
      <c r="EV72" s="2"/>
      <c r="EW72" s="18"/>
      <c r="EX72" s="2"/>
      <c r="EY72" s="2"/>
      <c r="EZ72" s="9"/>
      <c r="FA72" s="2"/>
      <c r="FB72" s="18"/>
      <c r="FC72" s="2"/>
      <c r="FD72" s="2"/>
      <c r="FE72" s="9"/>
      <c r="FF72" s="2"/>
      <c r="FG72" s="18"/>
      <c r="FH72" s="2"/>
      <c r="FI72" s="2"/>
      <c r="FJ72" s="9"/>
      <c r="FK72" s="2"/>
      <c r="FL72" s="18"/>
      <c r="FM72" s="2"/>
      <c r="FN72" s="2"/>
      <c r="FO72" s="9"/>
      <c r="FP72" s="2"/>
      <c r="FQ72" s="18"/>
      <c r="FR72" s="2"/>
      <c r="FS72" s="2"/>
      <c r="FT72" s="9"/>
      <c r="FU72" s="2"/>
      <c r="FV72" s="18"/>
      <c r="FW72" s="2"/>
      <c r="FX72" s="2"/>
      <c r="FY72" s="9"/>
      <c r="FZ72" s="2"/>
      <c r="GA72" s="18"/>
      <c r="GB72" s="2"/>
      <c r="GC72" s="2"/>
      <c r="GD72" s="9"/>
      <c r="GE72" s="2"/>
      <c r="GF72" s="18"/>
      <c r="GG72" s="2"/>
      <c r="GH72" s="2"/>
      <c r="GI72" s="9"/>
      <c r="GJ72" s="2"/>
      <c r="GK72" s="18"/>
      <c r="GL72" s="2"/>
      <c r="GM72" s="2"/>
      <c r="GN72" s="9"/>
      <c r="GO72" s="2"/>
      <c r="GP72" s="18"/>
      <c r="GQ72" s="2"/>
      <c r="GR72" s="2"/>
      <c r="GS72" s="9"/>
      <c r="GT72" s="2"/>
      <c r="GU72" s="18"/>
      <c r="GV72" s="2"/>
      <c r="GW72" s="2"/>
      <c r="GX72" s="9"/>
      <c r="GY72" s="2"/>
      <c r="GZ72" s="18"/>
      <c r="HA72" s="2"/>
      <c r="HB72" s="2"/>
      <c r="HC72" s="9"/>
      <c r="HD72" s="2"/>
      <c r="HE72" s="18"/>
      <c r="HF72" s="2"/>
      <c r="HG72" s="2"/>
      <c r="HH72" s="9"/>
      <c r="HI72" s="2"/>
      <c r="HJ72" s="18"/>
      <c r="HK72" s="2"/>
      <c r="HL72" s="2"/>
      <c r="HM72" s="9"/>
      <c r="HN72" s="2"/>
      <c r="HO72" s="18"/>
      <c r="HP72" s="2"/>
      <c r="HQ72" s="2"/>
      <c r="HR72" s="9"/>
      <c r="HS72" s="2"/>
      <c r="HT72" s="18"/>
      <c r="HU72" s="2"/>
      <c r="HV72" s="2"/>
      <c r="HW72" s="9"/>
      <c r="HX72" s="2"/>
      <c r="HY72" s="18"/>
      <c r="HZ72" s="2"/>
      <c r="IA72" s="2"/>
      <c r="IB72" s="9"/>
      <c r="IC72" s="2"/>
      <c r="ID72" s="18"/>
      <c r="IE72" s="2"/>
      <c r="IF72" s="2"/>
      <c r="IG72" s="9"/>
      <c r="IH72" s="2"/>
      <c r="II72" s="18"/>
      <c r="IJ72" s="2"/>
      <c r="IK72" s="2"/>
      <c r="IL72" s="9"/>
      <c r="IM72" s="2"/>
      <c r="IN72" s="18"/>
      <c r="IO72" s="2"/>
      <c r="IP72" s="2"/>
      <c r="IQ72" s="9"/>
      <c r="IR72" s="2"/>
      <c r="IS72" s="18"/>
      <c r="IT72" s="2"/>
      <c r="IU72" s="2"/>
      <c r="IV72" s="9"/>
    </row>
    <row r="73" spans="1:256" s="19" customFormat="1" ht="20.100000000000001" customHeight="1">
      <c r="A73" s="5">
        <v>71</v>
      </c>
      <c r="B73" s="3" t="s">
        <v>156</v>
      </c>
      <c r="C73" s="17" t="s">
        <v>404</v>
      </c>
      <c r="D73" s="3" t="s">
        <v>309</v>
      </c>
      <c r="E73" s="3" t="s">
        <v>414</v>
      </c>
      <c r="F73" s="9"/>
      <c r="G73" s="2"/>
      <c r="H73" s="18"/>
      <c r="I73" s="2"/>
      <c r="J73" s="2"/>
      <c r="K73" s="9"/>
      <c r="L73" s="2"/>
      <c r="M73" s="18"/>
      <c r="N73" s="2"/>
      <c r="O73" s="2"/>
      <c r="P73" s="9"/>
      <c r="Q73" s="2"/>
      <c r="R73" s="18"/>
      <c r="S73" s="2"/>
      <c r="T73" s="2"/>
      <c r="U73" s="9"/>
      <c r="V73" s="2"/>
      <c r="W73" s="18"/>
      <c r="X73" s="2"/>
      <c r="Y73" s="2"/>
      <c r="Z73" s="9"/>
      <c r="AA73" s="2"/>
      <c r="AB73" s="18"/>
      <c r="AC73" s="2"/>
      <c r="AD73" s="2"/>
      <c r="AE73" s="9"/>
      <c r="AF73" s="2"/>
      <c r="AG73" s="18"/>
      <c r="AH73" s="2"/>
      <c r="AI73" s="2"/>
      <c r="AJ73" s="9"/>
      <c r="AK73" s="2"/>
      <c r="AL73" s="18"/>
      <c r="AM73" s="2"/>
      <c r="AN73" s="2"/>
      <c r="AO73" s="9"/>
      <c r="AP73" s="2"/>
      <c r="AQ73" s="18"/>
      <c r="AR73" s="2"/>
      <c r="AS73" s="2"/>
      <c r="AT73" s="9"/>
      <c r="AU73" s="2"/>
      <c r="AV73" s="18"/>
      <c r="AW73" s="2"/>
      <c r="AX73" s="2"/>
      <c r="AY73" s="9"/>
      <c r="AZ73" s="2"/>
      <c r="BA73" s="18"/>
      <c r="BB73" s="2"/>
      <c r="BC73" s="2"/>
      <c r="BD73" s="9"/>
      <c r="BE73" s="2"/>
      <c r="BF73" s="18"/>
      <c r="BG73" s="2"/>
      <c r="BH73" s="2"/>
      <c r="BI73" s="9"/>
      <c r="BJ73" s="2"/>
      <c r="BK73" s="18"/>
      <c r="BL73" s="2"/>
      <c r="BM73" s="2"/>
      <c r="BN73" s="9"/>
      <c r="BO73" s="2"/>
      <c r="BP73" s="18"/>
      <c r="BQ73" s="2"/>
      <c r="BR73" s="2"/>
      <c r="BS73" s="9"/>
      <c r="BT73" s="2"/>
      <c r="BU73" s="18"/>
      <c r="BV73" s="2"/>
      <c r="BW73" s="2"/>
      <c r="BX73" s="9"/>
      <c r="BY73" s="2"/>
      <c r="BZ73" s="18"/>
      <c r="CA73" s="2"/>
      <c r="CB73" s="2"/>
      <c r="CC73" s="9"/>
      <c r="CD73" s="2"/>
      <c r="CE73" s="18"/>
      <c r="CF73" s="2"/>
      <c r="CG73" s="2"/>
      <c r="CH73" s="9"/>
      <c r="CI73" s="2"/>
      <c r="CJ73" s="18"/>
      <c r="CK73" s="2"/>
      <c r="CL73" s="2"/>
      <c r="CM73" s="9"/>
      <c r="CN73" s="2"/>
      <c r="CO73" s="18"/>
      <c r="CP73" s="2"/>
      <c r="CQ73" s="2"/>
      <c r="CR73" s="9"/>
      <c r="CS73" s="2"/>
      <c r="CT73" s="18"/>
      <c r="CU73" s="2"/>
      <c r="CV73" s="2"/>
      <c r="CW73" s="9"/>
      <c r="CX73" s="2"/>
      <c r="CY73" s="18"/>
      <c r="CZ73" s="2"/>
      <c r="DA73" s="2"/>
      <c r="DB73" s="9"/>
      <c r="DC73" s="2"/>
      <c r="DD73" s="18"/>
      <c r="DE73" s="2"/>
      <c r="DF73" s="2"/>
      <c r="DG73" s="9"/>
      <c r="DH73" s="2"/>
      <c r="DI73" s="18"/>
      <c r="DJ73" s="2"/>
      <c r="DK73" s="2"/>
      <c r="DL73" s="9"/>
      <c r="DM73" s="2"/>
      <c r="DN73" s="18"/>
      <c r="DO73" s="2"/>
      <c r="DP73" s="2"/>
      <c r="DQ73" s="9"/>
      <c r="DR73" s="2"/>
      <c r="DS73" s="18"/>
      <c r="DT73" s="2"/>
      <c r="DU73" s="2"/>
      <c r="DV73" s="9"/>
      <c r="DW73" s="2"/>
      <c r="DX73" s="18"/>
      <c r="DY73" s="2"/>
      <c r="DZ73" s="2"/>
      <c r="EA73" s="9"/>
      <c r="EB73" s="2"/>
      <c r="EC73" s="18"/>
      <c r="ED73" s="2"/>
      <c r="EE73" s="2"/>
      <c r="EF73" s="9"/>
      <c r="EG73" s="2"/>
      <c r="EH73" s="18"/>
      <c r="EI73" s="2"/>
      <c r="EJ73" s="2"/>
      <c r="EK73" s="9"/>
      <c r="EL73" s="2"/>
      <c r="EM73" s="18"/>
      <c r="EN73" s="2"/>
      <c r="EO73" s="2"/>
      <c r="EP73" s="9"/>
      <c r="EQ73" s="2"/>
      <c r="ER73" s="18"/>
      <c r="ES73" s="2"/>
      <c r="ET73" s="2"/>
      <c r="EU73" s="9"/>
      <c r="EV73" s="2"/>
      <c r="EW73" s="18"/>
      <c r="EX73" s="2"/>
      <c r="EY73" s="2"/>
      <c r="EZ73" s="9"/>
      <c r="FA73" s="2"/>
      <c r="FB73" s="18"/>
      <c r="FC73" s="2"/>
      <c r="FD73" s="2"/>
      <c r="FE73" s="9"/>
      <c r="FF73" s="2"/>
      <c r="FG73" s="18"/>
      <c r="FH73" s="2"/>
      <c r="FI73" s="2"/>
      <c r="FJ73" s="9"/>
      <c r="FK73" s="2"/>
      <c r="FL73" s="18"/>
      <c r="FM73" s="2"/>
      <c r="FN73" s="2"/>
      <c r="FO73" s="9"/>
      <c r="FP73" s="2"/>
      <c r="FQ73" s="18"/>
      <c r="FR73" s="2"/>
      <c r="FS73" s="2"/>
      <c r="FT73" s="9"/>
      <c r="FU73" s="2"/>
      <c r="FV73" s="18"/>
      <c r="FW73" s="2"/>
      <c r="FX73" s="2"/>
      <c r="FY73" s="9"/>
      <c r="FZ73" s="2"/>
      <c r="GA73" s="18"/>
      <c r="GB73" s="2"/>
      <c r="GC73" s="2"/>
      <c r="GD73" s="9"/>
      <c r="GE73" s="2"/>
      <c r="GF73" s="18"/>
      <c r="GG73" s="2"/>
      <c r="GH73" s="2"/>
      <c r="GI73" s="9"/>
      <c r="GJ73" s="2"/>
      <c r="GK73" s="18"/>
      <c r="GL73" s="2"/>
      <c r="GM73" s="2"/>
      <c r="GN73" s="9"/>
      <c r="GO73" s="2"/>
      <c r="GP73" s="18"/>
      <c r="GQ73" s="2"/>
      <c r="GR73" s="2"/>
      <c r="GS73" s="9"/>
      <c r="GT73" s="2"/>
      <c r="GU73" s="18"/>
      <c r="GV73" s="2"/>
      <c r="GW73" s="2"/>
      <c r="GX73" s="9"/>
      <c r="GY73" s="2"/>
      <c r="GZ73" s="18"/>
      <c r="HA73" s="2"/>
      <c r="HB73" s="2"/>
      <c r="HC73" s="9"/>
      <c r="HD73" s="2"/>
      <c r="HE73" s="18"/>
      <c r="HF73" s="2"/>
      <c r="HG73" s="2"/>
      <c r="HH73" s="9"/>
      <c r="HI73" s="2"/>
      <c r="HJ73" s="18"/>
      <c r="HK73" s="2"/>
      <c r="HL73" s="2"/>
      <c r="HM73" s="9"/>
      <c r="HN73" s="2"/>
      <c r="HO73" s="18"/>
      <c r="HP73" s="2"/>
      <c r="HQ73" s="2"/>
      <c r="HR73" s="9"/>
      <c r="HS73" s="2"/>
      <c r="HT73" s="18"/>
      <c r="HU73" s="2"/>
      <c r="HV73" s="2"/>
      <c r="HW73" s="9"/>
      <c r="HX73" s="2"/>
      <c r="HY73" s="18"/>
      <c r="HZ73" s="2"/>
      <c r="IA73" s="2"/>
      <c r="IB73" s="9"/>
      <c r="IC73" s="2"/>
      <c r="ID73" s="18"/>
      <c r="IE73" s="2"/>
      <c r="IF73" s="2"/>
      <c r="IG73" s="9"/>
      <c r="IH73" s="2"/>
      <c r="II73" s="18"/>
      <c r="IJ73" s="2"/>
      <c r="IK73" s="2"/>
      <c r="IL73" s="9"/>
      <c r="IM73" s="2"/>
      <c r="IN73" s="18"/>
      <c r="IO73" s="2"/>
      <c r="IP73" s="2"/>
      <c r="IQ73" s="9"/>
      <c r="IR73" s="2"/>
      <c r="IS73" s="18"/>
      <c r="IT73" s="2"/>
      <c r="IU73" s="2"/>
      <c r="IV73" s="9"/>
    </row>
    <row r="74" spans="1:256" s="19" customFormat="1" ht="20.100000000000001" customHeight="1">
      <c r="A74" s="5">
        <v>72</v>
      </c>
      <c r="B74" s="3" t="s">
        <v>157</v>
      </c>
      <c r="C74" s="17" t="s">
        <v>404</v>
      </c>
      <c r="D74" s="3" t="s">
        <v>326</v>
      </c>
      <c r="E74" s="3" t="s">
        <v>413</v>
      </c>
      <c r="F74" s="9"/>
      <c r="G74" s="2"/>
      <c r="H74" s="18"/>
      <c r="I74" s="2"/>
      <c r="J74" s="2"/>
      <c r="K74" s="9"/>
      <c r="L74" s="2"/>
      <c r="M74" s="18"/>
      <c r="N74" s="2"/>
      <c r="O74" s="2"/>
      <c r="P74" s="9"/>
      <c r="Q74" s="2"/>
      <c r="R74" s="18"/>
      <c r="S74" s="2"/>
      <c r="T74" s="2"/>
      <c r="U74" s="9"/>
      <c r="V74" s="2"/>
      <c r="W74" s="18"/>
      <c r="X74" s="2"/>
      <c r="Y74" s="2"/>
      <c r="Z74" s="9"/>
      <c r="AA74" s="2"/>
      <c r="AB74" s="18"/>
      <c r="AC74" s="2"/>
      <c r="AD74" s="2"/>
      <c r="AE74" s="9"/>
      <c r="AF74" s="2"/>
      <c r="AG74" s="18"/>
      <c r="AH74" s="2"/>
      <c r="AI74" s="2"/>
      <c r="AJ74" s="9"/>
      <c r="AK74" s="2"/>
      <c r="AL74" s="18"/>
      <c r="AM74" s="2"/>
      <c r="AN74" s="2"/>
      <c r="AO74" s="9"/>
      <c r="AP74" s="2"/>
      <c r="AQ74" s="18"/>
      <c r="AR74" s="2"/>
      <c r="AS74" s="2"/>
      <c r="AT74" s="9"/>
      <c r="AU74" s="2"/>
      <c r="AV74" s="18"/>
      <c r="AW74" s="2"/>
      <c r="AX74" s="2"/>
      <c r="AY74" s="9"/>
      <c r="AZ74" s="2"/>
      <c r="BA74" s="18"/>
      <c r="BB74" s="2"/>
      <c r="BC74" s="2"/>
      <c r="BD74" s="9"/>
      <c r="BE74" s="2"/>
      <c r="BF74" s="18"/>
      <c r="BG74" s="2"/>
      <c r="BH74" s="2"/>
      <c r="BI74" s="9"/>
      <c r="BJ74" s="2"/>
      <c r="BK74" s="18"/>
      <c r="BL74" s="2"/>
      <c r="BM74" s="2"/>
      <c r="BN74" s="9"/>
      <c r="BO74" s="2"/>
      <c r="BP74" s="18"/>
      <c r="BQ74" s="2"/>
      <c r="BR74" s="2"/>
      <c r="BS74" s="9"/>
      <c r="BT74" s="2"/>
      <c r="BU74" s="18"/>
      <c r="BV74" s="2"/>
      <c r="BW74" s="2"/>
      <c r="BX74" s="9"/>
      <c r="BY74" s="2"/>
      <c r="BZ74" s="18"/>
      <c r="CA74" s="2"/>
      <c r="CB74" s="2"/>
      <c r="CC74" s="9"/>
      <c r="CD74" s="2"/>
      <c r="CE74" s="18"/>
      <c r="CF74" s="2"/>
      <c r="CG74" s="2"/>
      <c r="CH74" s="9"/>
      <c r="CI74" s="2"/>
      <c r="CJ74" s="18"/>
      <c r="CK74" s="2"/>
      <c r="CL74" s="2"/>
      <c r="CM74" s="9"/>
      <c r="CN74" s="2"/>
      <c r="CO74" s="18"/>
      <c r="CP74" s="2"/>
      <c r="CQ74" s="2"/>
      <c r="CR74" s="9"/>
      <c r="CS74" s="2"/>
      <c r="CT74" s="18"/>
      <c r="CU74" s="2"/>
      <c r="CV74" s="2"/>
      <c r="CW74" s="9"/>
      <c r="CX74" s="2"/>
      <c r="CY74" s="18"/>
      <c r="CZ74" s="2"/>
      <c r="DA74" s="2"/>
      <c r="DB74" s="9"/>
      <c r="DC74" s="2"/>
      <c r="DD74" s="18"/>
      <c r="DE74" s="2"/>
      <c r="DF74" s="2"/>
      <c r="DG74" s="9"/>
      <c r="DH74" s="2"/>
      <c r="DI74" s="18"/>
      <c r="DJ74" s="2"/>
      <c r="DK74" s="2"/>
      <c r="DL74" s="9"/>
      <c r="DM74" s="2"/>
      <c r="DN74" s="18"/>
      <c r="DO74" s="2"/>
      <c r="DP74" s="2"/>
      <c r="DQ74" s="9"/>
      <c r="DR74" s="2"/>
      <c r="DS74" s="18"/>
      <c r="DT74" s="2"/>
      <c r="DU74" s="2"/>
      <c r="DV74" s="9"/>
      <c r="DW74" s="2"/>
      <c r="DX74" s="18"/>
      <c r="DY74" s="2"/>
      <c r="DZ74" s="2"/>
      <c r="EA74" s="9"/>
      <c r="EB74" s="2"/>
      <c r="EC74" s="18"/>
      <c r="ED74" s="2"/>
      <c r="EE74" s="2"/>
      <c r="EF74" s="9"/>
      <c r="EG74" s="2"/>
      <c r="EH74" s="18"/>
      <c r="EI74" s="2"/>
      <c r="EJ74" s="2"/>
      <c r="EK74" s="9"/>
      <c r="EL74" s="2"/>
      <c r="EM74" s="18"/>
      <c r="EN74" s="2"/>
      <c r="EO74" s="2"/>
      <c r="EP74" s="9"/>
      <c r="EQ74" s="2"/>
      <c r="ER74" s="18"/>
      <c r="ES74" s="2"/>
      <c r="ET74" s="2"/>
      <c r="EU74" s="9"/>
      <c r="EV74" s="2"/>
      <c r="EW74" s="18"/>
      <c r="EX74" s="2"/>
      <c r="EY74" s="2"/>
      <c r="EZ74" s="9"/>
      <c r="FA74" s="2"/>
      <c r="FB74" s="18"/>
      <c r="FC74" s="2"/>
      <c r="FD74" s="2"/>
      <c r="FE74" s="9"/>
      <c r="FF74" s="2"/>
      <c r="FG74" s="18"/>
      <c r="FH74" s="2"/>
      <c r="FI74" s="2"/>
      <c r="FJ74" s="9"/>
      <c r="FK74" s="2"/>
      <c r="FL74" s="18"/>
      <c r="FM74" s="2"/>
      <c r="FN74" s="2"/>
      <c r="FO74" s="9"/>
      <c r="FP74" s="2"/>
      <c r="FQ74" s="18"/>
      <c r="FR74" s="2"/>
      <c r="FS74" s="2"/>
      <c r="FT74" s="9"/>
      <c r="FU74" s="2"/>
      <c r="FV74" s="18"/>
      <c r="FW74" s="2"/>
      <c r="FX74" s="2"/>
      <c r="FY74" s="9"/>
      <c r="FZ74" s="2"/>
      <c r="GA74" s="18"/>
      <c r="GB74" s="2"/>
      <c r="GC74" s="2"/>
      <c r="GD74" s="9"/>
      <c r="GE74" s="2"/>
      <c r="GF74" s="18"/>
      <c r="GG74" s="2"/>
      <c r="GH74" s="2"/>
      <c r="GI74" s="9"/>
      <c r="GJ74" s="2"/>
      <c r="GK74" s="18"/>
      <c r="GL74" s="2"/>
      <c r="GM74" s="2"/>
      <c r="GN74" s="9"/>
      <c r="GO74" s="2"/>
      <c r="GP74" s="18"/>
      <c r="GQ74" s="2"/>
      <c r="GR74" s="2"/>
      <c r="GS74" s="9"/>
      <c r="GT74" s="2"/>
      <c r="GU74" s="18"/>
      <c r="GV74" s="2"/>
      <c r="GW74" s="2"/>
      <c r="GX74" s="9"/>
      <c r="GY74" s="2"/>
      <c r="GZ74" s="18"/>
      <c r="HA74" s="2"/>
      <c r="HB74" s="2"/>
      <c r="HC74" s="9"/>
      <c r="HD74" s="2"/>
      <c r="HE74" s="18"/>
      <c r="HF74" s="2"/>
      <c r="HG74" s="2"/>
      <c r="HH74" s="9"/>
      <c r="HI74" s="2"/>
      <c r="HJ74" s="18"/>
      <c r="HK74" s="2"/>
      <c r="HL74" s="2"/>
      <c r="HM74" s="9"/>
      <c r="HN74" s="2"/>
      <c r="HO74" s="18"/>
      <c r="HP74" s="2"/>
      <c r="HQ74" s="2"/>
      <c r="HR74" s="9"/>
      <c r="HS74" s="2"/>
      <c r="HT74" s="18"/>
      <c r="HU74" s="2"/>
      <c r="HV74" s="2"/>
      <c r="HW74" s="9"/>
      <c r="HX74" s="2"/>
      <c r="HY74" s="18"/>
      <c r="HZ74" s="2"/>
      <c r="IA74" s="2"/>
      <c r="IB74" s="9"/>
      <c r="IC74" s="2"/>
      <c r="ID74" s="18"/>
      <c r="IE74" s="2"/>
      <c r="IF74" s="2"/>
      <c r="IG74" s="9"/>
      <c r="IH74" s="2"/>
      <c r="II74" s="18"/>
      <c r="IJ74" s="2"/>
      <c r="IK74" s="2"/>
      <c r="IL74" s="9"/>
      <c r="IM74" s="2"/>
      <c r="IN74" s="18"/>
      <c r="IO74" s="2"/>
      <c r="IP74" s="2"/>
      <c r="IQ74" s="9"/>
      <c r="IR74" s="2"/>
      <c r="IS74" s="18"/>
      <c r="IT74" s="2"/>
      <c r="IU74" s="2"/>
      <c r="IV74" s="9"/>
    </row>
    <row r="75" spans="1:256" s="19" customFormat="1" ht="20.100000000000001" customHeight="1">
      <c r="A75" s="5">
        <v>73</v>
      </c>
      <c r="B75" s="3" t="s">
        <v>158</v>
      </c>
      <c r="C75" s="17" t="s">
        <v>404</v>
      </c>
      <c r="D75" s="3" t="s">
        <v>299</v>
      </c>
      <c r="E75" s="3" t="s">
        <v>414</v>
      </c>
      <c r="F75" s="9"/>
      <c r="G75" s="2"/>
      <c r="H75" s="18"/>
      <c r="I75" s="2"/>
      <c r="J75" s="2"/>
      <c r="K75" s="9"/>
      <c r="L75" s="2"/>
      <c r="M75" s="18"/>
      <c r="N75" s="2"/>
      <c r="O75" s="2"/>
      <c r="P75" s="9"/>
      <c r="Q75" s="2"/>
      <c r="R75" s="18"/>
      <c r="S75" s="2"/>
      <c r="T75" s="2"/>
      <c r="U75" s="9"/>
      <c r="V75" s="2"/>
      <c r="W75" s="18"/>
      <c r="X75" s="2"/>
      <c r="Y75" s="2"/>
      <c r="Z75" s="9"/>
      <c r="AA75" s="2"/>
      <c r="AB75" s="18"/>
      <c r="AC75" s="2"/>
      <c r="AD75" s="2"/>
      <c r="AE75" s="9"/>
      <c r="AF75" s="2"/>
      <c r="AG75" s="18"/>
      <c r="AH75" s="2"/>
      <c r="AI75" s="2"/>
      <c r="AJ75" s="9"/>
      <c r="AK75" s="2"/>
      <c r="AL75" s="18"/>
      <c r="AM75" s="2"/>
      <c r="AN75" s="2"/>
      <c r="AO75" s="9"/>
      <c r="AP75" s="2"/>
      <c r="AQ75" s="18"/>
      <c r="AR75" s="2"/>
      <c r="AS75" s="2"/>
      <c r="AT75" s="9"/>
      <c r="AU75" s="2"/>
      <c r="AV75" s="18"/>
      <c r="AW75" s="2"/>
      <c r="AX75" s="2"/>
      <c r="AY75" s="9"/>
      <c r="AZ75" s="2"/>
      <c r="BA75" s="18"/>
      <c r="BB75" s="2"/>
      <c r="BC75" s="2"/>
      <c r="BD75" s="9"/>
      <c r="BE75" s="2"/>
      <c r="BF75" s="18"/>
      <c r="BG75" s="2"/>
      <c r="BH75" s="2"/>
      <c r="BI75" s="9"/>
      <c r="BJ75" s="2"/>
      <c r="BK75" s="18"/>
      <c r="BL75" s="2"/>
      <c r="BM75" s="2"/>
      <c r="BN75" s="9"/>
      <c r="BO75" s="2"/>
      <c r="BP75" s="18"/>
      <c r="BQ75" s="2"/>
      <c r="BR75" s="2"/>
      <c r="BS75" s="9"/>
      <c r="BT75" s="2"/>
      <c r="BU75" s="18"/>
      <c r="BV75" s="2"/>
      <c r="BW75" s="2"/>
      <c r="BX75" s="9"/>
      <c r="BY75" s="2"/>
      <c r="BZ75" s="18"/>
      <c r="CA75" s="2"/>
      <c r="CB75" s="2"/>
      <c r="CC75" s="9"/>
      <c r="CD75" s="2"/>
      <c r="CE75" s="18"/>
      <c r="CF75" s="2"/>
      <c r="CG75" s="2"/>
      <c r="CH75" s="9"/>
      <c r="CI75" s="2"/>
      <c r="CJ75" s="18"/>
      <c r="CK75" s="2"/>
      <c r="CL75" s="2"/>
      <c r="CM75" s="9"/>
      <c r="CN75" s="2"/>
      <c r="CO75" s="18"/>
      <c r="CP75" s="2"/>
      <c r="CQ75" s="2"/>
      <c r="CR75" s="9"/>
      <c r="CS75" s="2"/>
      <c r="CT75" s="18"/>
      <c r="CU75" s="2"/>
      <c r="CV75" s="2"/>
      <c r="CW75" s="9"/>
      <c r="CX75" s="2"/>
      <c r="CY75" s="18"/>
      <c r="CZ75" s="2"/>
      <c r="DA75" s="2"/>
      <c r="DB75" s="9"/>
      <c r="DC75" s="2"/>
      <c r="DD75" s="18"/>
      <c r="DE75" s="2"/>
      <c r="DF75" s="2"/>
      <c r="DG75" s="9"/>
      <c r="DH75" s="2"/>
      <c r="DI75" s="18"/>
      <c r="DJ75" s="2"/>
      <c r="DK75" s="2"/>
      <c r="DL75" s="9"/>
      <c r="DM75" s="2"/>
      <c r="DN75" s="18"/>
      <c r="DO75" s="2"/>
      <c r="DP75" s="2"/>
      <c r="DQ75" s="9"/>
      <c r="DR75" s="2"/>
      <c r="DS75" s="18"/>
      <c r="DT75" s="2"/>
      <c r="DU75" s="2"/>
      <c r="DV75" s="9"/>
      <c r="DW75" s="2"/>
      <c r="DX75" s="18"/>
      <c r="DY75" s="2"/>
      <c r="DZ75" s="2"/>
      <c r="EA75" s="9"/>
      <c r="EB75" s="2"/>
      <c r="EC75" s="18"/>
      <c r="ED75" s="2"/>
      <c r="EE75" s="2"/>
      <c r="EF75" s="9"/>
      <c r="EG75" s="2"/>
      <c r="EH75" s="18"/>
      <c r="EI75" s="2"/>
      <c r="EJ75" s="2"/>
      <c r="EK75" s="9"/>
      <c r="EL75" s="2"/>
      <c r="EM75" s="18"/>
      <c r="EN75" s="2"/>
      <c r="EO75" s="2"/>
      <c r="EP75" s="9"/>
      <c r="EQ75" s="2"/>
      <c r="ER75" s="18"/>
      <c r="ES75" s="2"/>
      <c r="ET75" s="2"/>
      <c r="EU75" s="9"/>
      <c r="EV75" s="2"/>
      <c r="EW75" s="18"/>
      <c r="EX75" s="2"/>
      <c r="EY75" s="2"/>
      <c r="EZ75" s="9"/>
      <c r="FA75" s="2"/>
      <c r="FB75" s="18"/>
      <c r="FC75" s="2"/>
      <c r="FD75" s="2"/>
      <c r="FE75" s="9"/>
      <c r="FF75" s="2"/>
      <c r="FG75" s="18"/>
      <c r="FH75" s="2"/>
      <c r="FI75" s="2"/>
      <c r="FJ75" s="9"/>
      <c r="FK75" s="2"/>
      <c r="FL75" s="18"/>
      <c r="FM75" s="2"/>
      <c r="FN75" s="2"/>
      <c r="FO75" s="9"/>
      <c r="FP75" s="2"/>
      <c r="FQ75" s="18"/>
      <c r="FR75" s="2"/>
      <c r="FS75" s="2"/>
      <c r="FT75" s="9"/>
      <c r="FU75" s="2"/>
      <c r="FV75" s="18"/>
      <c r="FW75" s="2"/>
      <c r="FX75" s="2"/>
      <c r="FY75" s="9"/>
      <c r="FZ75" s="2"/>
      <c r="GA75" s="18"/>
      <c r="GB75" s="2"/>
      <c r="GC75" s="2"/>
      <c r="GD75" s="9"/>
      <c r="GE75" s="2"/>
      <c r="GF75" s="18"/>
      <c r="GG75" s="2"/>
      <c r="GH75" s="2"/>
      <c r="GI75" s="9"/>
      <c r="GJ75" s="2"/>
      <c r="GK75" s="18"/>
      <c r="GL75" s="2"/>
      <c r="GM75" s="2"/>
      <c r="GN75" s="9"/>
      <c r="GO75" s="2"/>
      <c r="GP75" s="18"/>
      <c r="GQ75" s="2"/>
      <c r="GR75" s="2"/>
      <c r="GS75" s="9"/>
      <c r="GT75" s="2"/>
      <c r="GU75" s="18"/>
      <c r="GV75" s="2"/>
      <c r="GW75" s="2"/>
      <c r="GX75" s="9"/>
      <c r="GY75" s="2"/>
      <c r="GZ75" s="18"/>
      <c r="HA75" s="2"/>
      <c r="HB75" s="2"/>
      <c r="HC75" s="9"/>
      <c r="HD75" s="2"/>
      <c r="HE75" s="18"/>
      <c r="HF75" s="2"/>
      <c r="HG75" s="2"/>
      <c r="HH75" s="9"/>
      <c r="HI75" s="2"/>
      <c r="HJ75" s="18"/>
      <c r="HK75" s="2"/>
      <c r="HL75" s="2"/>
      <c r="HM75" s="9"/>
      <c r="HN75" s="2"/>
      <c r="HO75" s="18"/>
      <c r="HP75" s="2"/>
      <c r="HQ75" s="2"/>
      <c r="HR75" s="9"/>
      <c r="HS75" s="2"/>
      <c r="HT75" s="18"/>
      <c r="HU75" s="2"/>
      <c r="HV75" s="2"/>
      <c r="HW75" s="9"/>
      <c r="HX75" s="2"/>
      <c r="HY75" s="18"/>
      <c r="HZ75" s="2"/>
      <c r="IA75" s="2"/>
      <c r="IB75" s="9"/>
      <c r="IC75" s="2"/>
      <c r="ID75" s="18"/>
      <c r="IE75" s="2"/>
      <c r="IF75" s="2"/>
      <c r="IG75" s="9"/>
      <c r="IH75" s="2"/>
      <c r="II75" s="18"/>
      <c r="IJ75" s="2"/>
      <c r="IK75" s="2"/>
      <c r="IL75" s="9"/>
      <c r="IM75" s="2"/>
      <c r="IN75" s="18"/>
      <c r="IO75" s="2"/>
      <c r="IP75" s="2"/>
      <c r="IQ75" s="9"/>
      <c r="IR75" s="2"/>
      <c r="IS75" s="18"/>
      <c r="IT75" s="2"/>
      <c r="IU75" s="2"/>
      <c r="IV75" s="9"/>
    </row>
    <row r="76" spans="1:256" s="19" customFormat="1" ht="20.100000000000001" customHeight="1">
      <c r="A76" s="5">
        <v>74</v>
      </c>
      <c r="B76" s="24" t="s">
        <v>32</v>
      </c>
      <c r="C76" s="28" t="s">
        <v>57</v>
      </c>
      <c r="D76" s="24" t="s">
        <v>33</v>
      </c>
      <c r="E76" s="6" t="s">
        <v>415</v>
      </c>
      <c r="F76" s="9"/>
      <c r="G76" s="2"/>
      <c r="H76" s="18"/>
      <c r="I76" s="2"/>
      <c r="J76" s="2"/>
      <c r="K76" s="9"/>
      <c r="L76" s="2"/>
      <c r="M76" s="18"/>
      <c r="N76" s="2"/>
      <c r="O76" s="2"/>
      <c r="P76" s="9"/>
      <c r="Q76" s="2"/>
      <c r="R76" s="18"/>
      <c r="S76" s="2"/>
      <c r="T76" s="2"/>
      <c r="U76" s="9"/>
      <c r="V76" s="2"/>
      <c r="W76" s="18"/>
      <c r="X76" s="2"/>
      <c r="Y76" s="2"/>
      <c r="Z76" s="9"/>
      <c r="AA76" s="2"/>
      <c r="AB76" s="18"/>
      <c r="AC76" s="2"/>
      <c r="AD76" s="2"/>
      <c r="AE76" s="9"/>
      <c r="AF76" s="2"/>
      <c r="AG76" s="18"/>
      <c r="AH76" s="2"/>
      <c r="AI76" s="2"/>
      <c r="AJ76" s="9"/>
      <c r="AK76" s="2"/>
      <c r="AL76" s="18"/>
      <c r="AM76" s="2"/>
      <c r="AN76" s="2"/>
      <c r="AO76" s="9"/>
      <c r="AP76" s="2"/>
      <c r="AQ76" s="18"/>
      <c r="AR76" s="2"/>
      <c r="AS76" s="2"/>
      <c r="AT76" s="9"/>
      <c r="AU76" s="2"/>
      <c r="AV76" s="18"/>
      <c r="AW76" s="2"/>
      <c r="AX76" s="2"/>
      <c r="AY76" s="9"/>
      <c r="AZ76" s="2"/>
      <c r="BA76" s="18"/>
      <c r="BB76" s="2"/>
      <c r="BC76" s="2"/>
      <c r="BD76" s="9"/>
      <c r="BE76" s="2"/>
      <c r="BF76" s="18"/>
      <c r="BG76" s="2"/>
      <c r="BH76" s="2"/>
      <c r="BI76" s="9"/>
      <c r="BJ76" s="2"/>
      <c r="BK76" s="18"/>
      <c r="BL76" s="2"/>
      <c r="BM76" s="2"/>
      <c r="BN76" s="9"/>
      <c r="BO76" s="2"/>
      <c r="BP76" s="18"/>
      <c r="BQ76" s="2"/>
      <c r="BR76" s="2"/>
      <c r="BS76" s="9"/>
      <c r="BT76" s="2"/>
      <c r="BU76" s="18"/>
      <c r="BV76" s="2"/>
      <c r="BW76" s="2"/>
      <c r="BX76" s="9"/>
      <c r="BY76" s="2"/>
      <c r="BZ76" s="18"/>
      <c r="CA76" s="2"/>
      <c r="CB76" s="2"/>
      <c r="CC76" s="9"/>
      <c r="CD76" s="2"/>
      <c r="CE76" s="18"/>
      <c r="CF76" s="2"/>
      <c r="CG76" s="2"/>
      <c r="CH76" s="9"/>
      <c r="CI76" s="2"/>
      <c r="CJ76" s="18"/>
      <c r="CK76" s="2"/>
      <c r="CL76" s="2"/>
      <c r="CM76" s="9"/>
      <c r="CN76" s="2"/>
      <c r="CO76" s="18"/>
      <c r="CP76" s="2"/>
      <c r="CQ76" s="2"/>
      <c r="CR76" s="9"/>
      <c r="CS76" s="2"/>
      <c r="CT76" s="18"/>
      <c r="CU76" s="2"/>
      <c r="CV76" s="2"/>
      <c r="CW76" s="9"/>
      <c r="CX76" s="2"/>
      <c r="CY76" s="18"/>
      <c r="CZ76" s="2"/>
      <c r="DA76" s="2"/>
      <c r="DB76" s="9"/>
      <c r="DC76" s="2"/>
      <c r="DD76" s="18"/>
      <c r="DE76" s="2"/>
      <c r="DF76" s="2"/>
      <c r="DG76" s="9"/>
      <c r="DH76" s="2"/>
      <c r="DI76" s="18"/>
      <c r="DJ76" s="2"/>
      <c r="DK76" s="2"/>
      <c r="DL76" s="9"/>
      <c r="DM76" s="2"/>
      <c r="DN76" s="18"/>
      <c r="DO76" s="2"/>
      <c r="DP76" s="2"/>
      <c r="DQ76" s="9"/>
      <c r="DR76" s="2"/>
      <c r="DS76" s="18"/>
      <c r="DT76" s="2"/>
      <c r="DU76" s="2"/>
      <c r="DV76" s="9"/>
      <c r="DW76" s="2"/>
      <c r="DX76" s="18"/>
      <c r="DY76" s="2"/>
      <c r="DZ76" s="2"/>
      <c r="EA76" s="9"/>
      <c r="EB76" s="2"/>
      <c r="EC76" s="18"/>
      <c r="ED76" s="2"/>
      <c r="EE76" s="2"/>
      <c r="EF76" s="9"/>
      <c r="EG76" s="2"/>
      <c r="EH76" s="18"/>
      <c r="EI76" s="2"/>
      <c r="EJ76" s="2"/>
      <c r="EK76" s="9"/>
      <c r="EL76" s="2"/>
      <c r="EM76" s="18"/>
      <c r="EN76" s="2"/>
      <c r="EO76" s="2"/>
      <c r="EP76" s="9"/>
      <c r="EQ76" s="2"/>
      <c r="ER76" s="18"/>
      <c r="ES76" s="2"/>
      <c r="ET76" s="2"/>
      <c r="EU76" s="9"/>
      <c r="EV76" s="2"/>
      <c r="EW76" s="18"/>
      <c r="EX76" s="2"/>
      <c r="EY76" s="2"/>
      <c r="EZ76" s="9"/>
      <c r="FA76" s="2"/>
      <c r="FB76" s="18"/>
      <c r="FC76" s="2"/>
      <c r="FD76" s="2"/>
      <c r="FE76" s="9"/>
      <c r="FF76" s="2"/>
      <c r="FG76" s="18"/>
      <c r="FH76" s="2"/>
      <c r="FI76" s="2"/>
      <c r="FJ76" s="9"/>
      <c r="FK76" s="2"/>
      <c r="FL76" s="18"/>
      <c r="FM76" s="2"/>
      <c r="FN76" s="2"/>
      <c r="FO76" s="9"/>
      <c r="FP76" s="2"/>
      <c r="FQ76" s="18"/>
      <c r="FR76" s="2"/>
      <c r="FS76" s="2"/>
      <c r="FT76" s="9"/>
      <c r="FU76" s="2"/>
      <c r="FV76" s="18"/>
      <c r="FW76" s="2"/>
      <c r="FX76" s="2"/>
      <c r="FY76" s="9"/>
      <c r="FZ76" s="2"/>
      <c r="GA76" s="18"/>
      <c r="GB76" s="2"/>
      <c r="GC76" s="2"/>
      <c r="GD76" s="9"/>
      <c r="GE76" s="2"/>
      <c r="GF76" s="18"/>
      <c r="GG76" s="2"/>
      <c r="GH76" s="2"/>
      <c r="GI76" s="9"/>
      <c r="GJ76" s="2"/>
      <c r="GK76" s="18"/>
      <c r="GL76" s="2"/>
      <c r="GM76" s="2"/>
      <c r="GN76" s="9"/>
      <c r="GO76" s="2"/>
      <c r="GP76" s="18"/>
      <c r="GQ76" s="2"/>
      <c r="GR76" s="2"/>
      <c r="GS76" s="9"/>
      <c r="GT76" s="2"/>
      <c r="GU76" s="18"/>
      <c r="GV76" s="2"/>
      <c r="GW76" s="2"/>
      <c r="GX76" s="9"/>
      <c r="GY76" s="2"/>
      <c r="GZ76" s="18"/>
      <c r="HA76" s="2"/>
      <c r="HB76" s="2"/>
      <c r="HC76" s="9"/>
      <c r="HD76" s="2"/>
      <c r="HE76" s="18"/>
      <c r="HF76" s="2"/>
      <c r="HG76" s="2"/>
      <c r="HH76" s="9"/>
      <c r="HI76" s="2"/>
      <c r="HJ76" s="18"/>
      <c r="HK76" s="2"/>
      <c r="HL76" s="2"/>
      <c r="HM76" s="9"/>
      <c r="HN76" s="2"/>
      <c r="HO76" s="18"/>
      <c r="HP76" s="2"/>
      <c r="HQ76" s="2"/>
      <c r="HR76" s="9"/>
      <c r="HS76" s="2"/>
      <c r="HT76" s="18"/>
      <c r="HU76" s="2"/>
      <c r="HV76" s="2"/>
      <c r="HW76" s="9"/>
      <c r="HX76" s="2"/>
      <c r="HY76" s="18"/>
      <c r="HZ76" s="2"/>
      <c r="IA76" s="2"/>
      <c r="IB76" s="9"/>
      <c r="IC76" s="2"/>
      <c r="ID76" s="18"/>
      <c r="IE76" s="2"/>
      <c r="IF76" s="2"/>
      <c r="IG76" s="9"/>
      <c r="IH76" s="2"/>
      <c r="II76" s="18"/>
      <c r="IJ76" s="2"/>
      <c r="IK76" s="2"/>
      <c r="IL76" s="9"/>
      <c r="IM76" s="2"/>
      <c r="IN76" s="18"/>
      <c r="IO76" s="2"/>
      <c r="IP76" s="2"/>
      <c r="IQ76" s="9"/>
      <c r="IR76" s="2"/>
      <c r="IS76" s="18"/>
      <c r="IT76" s="2"/>
      <c r="IU76" s="2"/>
      <c r="IV76" s="9"/>
    </row>
    <row r="77" spans="1:256" s="19" customFormat="1" ht="20.100000000000001" customHeight="1">
      <c r="A77" s="5">
        <v>75</v>
      </c>
      <c r="B77" s="24" t="s">
        <v>34</v>
      </c>
      <c r="C77" s="28" t="s">
        <v>57</v>
      </c>
      <c r="D77" s="24" t="s">
        <v>33</v>
      </c>
      <c r="E77" s="6" t="s">
        <v>415</v>
      </c>
      <c r="F77" s="9"/>
      <c r="G77" s="2"/>
      <c r="H77" s="18"/>
      <c r="I77" s="2"/>
      <c r="J77" s="2"/>
      <c r="K77" s="9"/>
      <c r="L77" s="2"/>
      <c r="M77" s="18"/>
      <c r="N77" s="2"/>
      <c r="O77" s="2"/>
      <c r="P77" s="9"/>
      <c r="Q77" s="2"/>
      <c r="R77" s="18"/>
      <c r="S77" s="2"/>
      <c r="T77" s="2"/>
      <c r="U77" s="9"/>
      <c r="V77" s="2"/>
      <c r="W77" s="18"/>
      <c r="X77" s="2"/>
      <c r="Y77" s="2"/>
      <c r="Z77" s="9"/>
      <c r="AA77" s="2"/>
      <c r="AB77" s="18"/>
      <c r="AC77" s="2"/>
      <c r="AD77" s="2"/>
      <c r="AE77" s="9"/>
      <c r="AF77" s="2"/>
      <c r="AG77" s="18"/>
      <c r="AH77" s="2"/>
      <c r="AI77" s="2"/>
      <c r="AJ77" s="9"/>
      <c r="AK77" s="2"/>
      <c r="AL77" s="18"/>
      <c r="AM77" s="2"/>
      <c r="AN77" s="2"/>
      <c r="AO77" s="9"/>
      <c r="AP77" s="2"/>
      <c r="AQ77" s="18"/>
      <c r="AR77" s="2"/>
      <c r="AS77" s="2"/>
      <c r="AT77" s="9"/>
      <c r="AU77" s="2"/>
      <c r="AV77" s="18"/>
      <c r="AW77" s="2"/>
      <c r="AX77" s="2"/>
      <c r="AY77" s="9"/>
      <c r="AZ77" s="2"/>
      <c r="BA77" s="18"/>
      <c r="BB77" s="2"/>
      <c r="BC77" s="2"/>
      <c r="BD77" s="9"/>
      <c r="BE77" s="2"/>
      <c r="BF77" s="18"/>
      <c r="BG77" s="2"/>
      <c r="BH77" s="2"/>
      <c r="BI77" s="9"/>
      <c r="BJ77" s="2"/>
      <c r="BK77" s="18"/>
      <c r="BL77" s="2"/>
      <c r="BM77" s="2"/>
      <c r="BN77" s="9"/>
      <c r="BO77" s="2"/>
      <c r="BP77" s="18"/>
      <c r="BQ77" s="2"/>
      <c r="BR77" s="2"/>
      <c r="BS77" s="9"/>
      <c r="BT77" s="2"/>
      <c r="BU77" s="18"/>
      <c r="BV77" s="2"/>
      <c r="BW77" s="2"/>
      <c r="BX77" s="9"/>
      <c r="BY77" s="2"/>
      <c r="BZ77" s="18"/>
      <c r="CA77" s="2"/>
      <c r="CB77" s="2"/>
      <c r="CC77" s="9"/>
      <c r="CD77" s="2"/>
      <c r="CE77" s="18"/>
      <c r="CF77" s="2"/>
      <c r="CG77" s="2"/>
      <c r="CH77" s="9"/>
      <c r="CI77" s="2"/>
      <c r="CJ77" s="18"/>
      <c r="CK77" s="2"/>
      <c r="CL77" s="2"/>
      <c r="CM77" s="9"/>
      <c r="CN77" s="2"/>
      <c r="CO77" s="18"/>
      <c r="CP77" s="2"/>
      <c r="CQ77" s="2"/>
      <c r="CR77" s="9"/>
      <c r="CS77" s="2"/>
      <c r="CT77" s="18"/>
      <c r="CU77" s="2"/>
      <c r="CV77" s="2"/>
      <c r="CW77" s="9"/>
      <c r="CX77" s="2"/>
      <c r="CY77" s="18"/>
      <c r="CZ77" s="2"/>
      <c r="DA77" s="2"/>
      <c r="DB77" s="9"/>
      <c r="DC77" s="2"/>
      <c r="DD77" s="18"/>
      <c r="DE77" s="2"/>
      <c r="DF77" s="2"/>
      <c r="DG77" s="9"/>
      <c r="DH77" s="2"/>
      <c r="DI77" s="18"/>
      <c r="DJ77" s="2"/>
      <c r="DK77" s="2"/>
      <c r="DL77" s="9"/>
      <c r="DM77" s="2"/>
      <c r="DN77" s="18"/>
      <c r="DO77" s="2"/>
      <c r="DP77" s="2"/>
      <c r="DQ77" s="9"/>
      <c r="DR77" s="2"/>
      <c r="DS77" s="18"/>
      <c r="DT77" s="2"/>
      <c r="DU77" s="2"/>
      <c r="DV77" s="9"/>
      <c r="DW77" s="2"/>
      <c r="DX77" s="18"/>
      <c r="DY77" s="2"/>
      <c r="DZ77" s="2"/>
      <c r="EA77" s="9"/>
      <c r="EB77" s="2"/>
      <c r="EC77" s="18"/>
      <c r="ED77" s="2"/>
      <c r="EE77" s="2"/>
      <c r="EF77" s="9"/>
      <c r="EG77" s="2"/>
      <c r="EH77" s="18"/>
      <c r="EI77" s="2"/>
      <c r="EJ77" s="2"/>
      <c r="EK77" s="9"/>
      <c r="EL77" s="2"/>
      <c r="EM77" s="18"/>
      <c r="EN77" s="2"/>
      <c r="EO77" s="2"/>
      <c r="EP77" s="9"/>
      <c r="EQ77" s="2"/>
      <c r="ER77" s="18"/>
      <c r="ES77" s="2"/>
      <c r="ET77" s="2"/>
      <c r="EU77" s="9"/>
      <c r="EV77" s="2"/>
      <c r="EW77" s="18"/>
      <c r="EX77" s="2"/>
      <c r="EY77" s="2"/>
      <c r="EZ77" s="9"/>
      <c r="FA77" s="2"/>
      <c r="FB77" s="18"/>
      <c r="FC77" s="2"/>
      <c r="FD77" s="2"/>
      <c r="FE77" s="9"/>
      <c r="FF77" s="2"/>
      <c r="FG77" s="18"/>
      <c r="FH77" s="2"/>
      <c r="FI77" s="2"/>
      <c r="FJ77" s="9"/>
      <c r="FK77" s="2"/>
      <c r="FL77" s="18"/>
      <c r="FM77" s="2"/>
      <c r="FN77" s="2"/>
      <c r="FO77" s="9"/>
      <c r="FP77" s="2"/>
      <c r="FQ77" s="18"/>
      <c r="FR77" s="2"/>
      <c r="FS77" s="2"/>
      <c r="FT77" s="9"/>
      <c r="FU77" s="2"/>
      <c r="FV77" s="18"/>
      <c r="FW77" s="2"/>
      <c r="FX77" s="2"/>
      <c r="FY77" s="9"/>
      <c r="FZ77" s="2"/>
      <c r="GA77" s="18"/>
      <c r="GB77" s="2"/>
      <c r="GC77" s="2"/>
      <c r="GD77" s="9"/>
      <c r="GE77" s="2"/>
      <c r="GF77" s="18"/>
      <c r="GG77" s="2"/>
      <c r="GH77" s="2"/>
      <c r="GI77" s="9"/>
      <c r="GJ77" s="2"/>
      <c r="GK77" s="18"/>
      <c r="GL77" s="2"/>
      <c r="GM77" s="2"/>
      <c r="GN77" s="9"/>
      <c r="GO77" s="2"/>
      <c r="GP77" s="18"/>
      <c r="GQ77" s="2"/>
      <c r="GR77" s="2"/>
      <c r="GS77" s="9"/>
      <c r="GT77" s="2"/>
      <c r="GU77" s="18"/>
      <c r="GV77" s="2"/>
      <c r="GW77" s="2"/>
      <c r="GX77" s="9"/>
      <c r="GY77" s="2"/>
      <c r="GZ77" s="18"/>
      <c r="HA77" s="2"/>
      <c r="HB77" s="2"/>
      <c r="HC77" s="9"/>
      <c r="HD77" s="2"/>
      <c r="HE77" s="18"/>
      <c r="HF77" s="2"/>
      <c r="HG77" s="2"/>
      <c r="HH77" s="9"/>
      <c r="HI77" s="2"/>
      <c r="HJ77" s="18"/>
      <c r="HK77" s="2"/>
      <c r="HL77" s="2"/>
      <c r="HM77" s="9"/>
      <c r="HN77" s="2"/>
      <c r="HO77" s="18"/>
      <c r="HP77" s="2"/>
      <c r="HQ77" s="2"/>
      <c r="HR77" s="9"/>
      <c r="HS77" s="2"/>
      <c r="HT77" s="18"/>
      <c r="HU77" s="2"/>
      <c r="HV77" s="2"/>
      <c r="HW77" s="9"/>
      <c r="HX77" s="2"/>
      <c r="HY77" s="18"/>
      <c r="HZ77" s="2"/>
      <c r="IA77" s="2"/>
      <c r="IB77" s="9"/>
      <c r="IC77" s="2"/>
      <c r="ID77" s="18"/>
      <c r="IE77" s="2"/>
      <c r="IF77" s="2"/>
      <c r="IG77" s="9"/>
      <c r="IH77" s="2"/>
      <c r="II77" s="18"/>
      <c r="IJ77" s="2"/>
      <c r="IK77" s="2"/>
      <c r="IL77" s="9"/>
      <c r="IM77" s="2"/>
      <c r="IN77" s="18"/>
      <c r="IO77" s="2"/>
      <c r="IP77" s="2"/>
      <c r="IQ77" s="9"/>
      <c r="IR77" s="2"/>
      <c r="IS77" s="18"/>
      <c r="IT77" s="2"/>
      <c r="IU77" s="2"/>
      <c r="IV77" s="9"/>
    </row>
    <row r="78" spans="1:256" s="19" customFormat="1" ht="20.100000000000001" customHeight="1">
      <c r="A78" s="5">
        <v>76</v>
      </c>
      <c r="B78" s="24" t="s">
        <v>35</v>
      </c>
      <c r="C78" s="28" t="s">
        <v>57</v>
      </c>
      <c r="D78" s="24" t="s">
        <v>36</v>
      </c>
      <c r="E78" s="6" t="s">
        <v>415</v>
      </c>
      <c r="F78" s="9"/>
      <c r="G78" s="2"/>
      <c r="H78" s="18"/>
      <c r="I78" s="2"/>
      <c r="J78" s="2"/>
      <c r="K78" s="9"/>
      <c r="L78" s="2"/>
      <c r="M78" s="18"/>
      <c r="N78" s="2"/>
      <c r="O78" s="2"/>
      <c r="P78" s="9"/>
      <c r="Q78" s="2"/>
      <c r="R78" s="18"/>
      <c r="S78" s="2"/>
      <c r="T78" s="2"/>
      <c r="U78" s="9"/>
      <c r="V78" s="2"/>
      <c r="W78" s="18"/>
      <c r="X78" s="2"/>
      <c r="Y78" s="2"/>
      <c r="Z78" s="9"/>
      <c r="AA78" s="2"/>
      <c r="AB78" s="18"/>
      <c r="AC78" s="2"/>
      <c r="AD78" s="2"/>
      <c r="AE78" s="9"/>
      <c r="AF78" s="2"/>
      <c r="AG78" s="18"/>
      <c r="AH78" s="2"/>
      <c r="AI78" s="2"/>
      <c r="AJ78" s="9"/>
      <c r="AK78" s="2"/>
      <c r="AL78" s="18"/>
      <c r="AM78" s="2"/>
      <c r="AN78" s="2"/>
      <c r="AO78" s="9"/>
      <c r="AP78" s="2"/>
      <c r="AQ78" s="18"/>
      <c r="AR78" s="2"/>
      <c r="AS78" s="2"/>
      <c r="AT78" s="9"/>
      <c r="AU78" s="2"/>
      <c r="AV78" s="18"/>
      <c r="AW78" s="2"/>
      <c r="AX78" s="2"/>
      <c r="AY78" s="9"/>
      <c r="AZ78" s="2"/>
      <c r="BA78" s="18"/>
      <c r="BB78" s="2"/>
      <c r="BC78" s="2"/>
      <c r="BD78" s="9"/>
      <c r="BE78" s="2"/>
      <c r="BF78" s="18"/>
      <c r="BG78" s="2"/>
      <c r="BH78" s="2"/>
      <c r="BI78" s="9"/>
      <c r="BJ78" s="2"/>
      <c r="BK78" s="18"/>
      <c r="BL78" s="2"/>
      <c r="BM78" s="2"/>
      <c r="BN78" s="9"/>
      <c r="BO78" s="2"/>
      <c r="BP78" s="18"/>
      <c r="BQ78" s="2"/>
      <c r="BR78" s="2"/>
      <c r="BS78" s="9"/>
      <c r="BT78" s="2"/>
      <c r="BU78" s="18"/>
      <c r="BV78" s="2"/>
      <c r="BW78" s="2"/>
      <c r="BX78" s="9"/>
      <c r="BY78" s="2"/>
      <c r="BZ78" s="18"/>
      <c r="CA78" s="2"/>
      <c r="CB78" s="2"/>
      <c r="CC78" s="9"/>
      <c r="CD78" s="2"/>
      <c r="CE78" s="18"/>
      <c r="CF78" s="2"/>
      <c r="CG78" s="2"/>
      <c r="CH78" s="9"/>
      <c r="CI78" s="2"/>
      <c r="CJ78" s="18"/>
      <c r="CK78" s="2"/>
      <c r="CL78" s="2"/>
      <c r="CM78" s="9"/>
      <c r="CN78" s="2"/>
      <c r="CO78" s="18"/>
      <c r="CP78" s="2"/>
      <c r="CQ78" s="2"/>
      <c r="CR78" s="9"/>
      <c r="CS78" s="2"/>
      <c r="CT78" s="18"/>
      <c r="CU78" s="2"/>
      <c r="CV78" s="2"/>
      <c r="CW78" s="9"/>
      <c r="CX78" s="2"/>
      <c r="CY78" s="18"/>
      <c r="CZ78" s="2"/>
      <c r="DA78" s="2"/>
      <c r="DB78" s="9"/>
      <c r="DC78" s="2"/>
      <c r="DD78" s="18"/>
      <c r="DE78" s="2"/>
      <c r="DF78" s="2"/>
      <c r="DG78" s="9"/>
      <c r="DH78" s="2"/>
      <c r="DI78" s="18"/>
      <c r="DJ78" s="2"/>
      <c r="DK78" s="2"/>
      <c r="DL78" s="9"/>
      <c r="DM78" s="2"/>
      <c r="DN78" s="18"/>
      <c r="DO78" s="2"/>
      <c r="DP78" s="2"/>
      <c r="DQ78" s="9"/>
      <c r="DR78" s="2"/>
      <c r="DS78" s="18"/>
      <c r="DT78" s="2"/>
      <c r="DU78" s="2"/>
      <c r="DV78" s="9"/>
      <c r="DW78" s="2"/>
      <c r="DX78" s="18"/>
      <c r="DY78" s="2"/>
      <c r="DZ78" s="2"/>
      <c r="EA78" s="9"/>
      <c r="EB78" s="2"/>
      <c r="EC78" s="18"/>
      <c r="ED78" s="2"/>
      <c r="EE78" s="2"/>
      <c r="EF78" s="9"/>
      <c r="EG78" s="2"/>
      <c r="EH78" s="18"/>
      <c r="EI78" s="2"/>
      <c r="EJ78" s="2"/>
      <c r="EK78" s="9"/>
      <c r="EL78" s="2"/>
      <c r="EM78" s="18"/>
      <c r="EN78" s="2"/>
      <c r="EO78" s="2"/>
      <c r="EP78" s="9"/>
      <c r="EQ78" s="2"/>
      <c r="ER78" s="18"/>
      <c r="ES78" s="2"/>
      <c r="ET78" s="2"/>
      <c r="EU78" s="9"/>
      <c r="EV78" s="2"/>
      <c r="EW78" s="18"/>
      <c r="EX78" s="2"/>
      <c r="EY78" s="2"/>
      <c r="EZ78" s="9"/>
      <c r="FA78" s="2"/>
      <c r="FB78" s="18"/>
      <c r="FC78" s="2"/>
      <c r="FD78" s="2"/>
      <c r="FE78" s="9"/>
      <c r="FF78" s="2"/>
      <c r="FG78" s="18"/>
      <c r="FH78" s="2"/>
      <c r="FI78" s="2"/>
      <c r="FJ78" s="9"/>
      <c r="FK78" s="2"/>
      <c r="FL78" s="18"/>
      <c r="FM78" s="2"/>
      <c r="FN78" s="2"/>
      <c r="FO78" s="9"/>
      <c r="FP78" s="2"/>
      <c r="FQ78" s="18"/>
      <c r="FR78" s="2"/>
      <c r="FS78" s="2"/>
      <c r="FT78" s="9"/>
      <c r="FU78" s="2"/>
      <c r="FV78" s="18"/>
      <c r="FW78" s="2"/>
      <c r="FX78" s="2"/>
      <c r="FY78" s="9"/>
      <c r="FZ78" s="2"/>
      <c r="GA78" s="18"/>
      <c r="GB78" s="2"/>
      <c r="GC78" s="2"/>
      <c r="GD78" s="9"/>
      <c r="GE78" s="2"/>
      <c r="GF78" s="18"/>
      <c r="GG78" s="2"/>
      <c r="GH78" s="2"/>
      <c r="GI78" s="9"/>
      <c r="GJ78" s="2"/>
      <c r="GK78" s="18"/>
      <c r="GL78" s="2"/>
      <c r="GM78" s="2"/>
      <c r="GN78" s="9"/>
      <c r="GO78" s="2"/>
      <c r="GP78" s="18"/>
      <c r="GQ78" s="2"/>
      <c r="GR78" s="2"/>
      <c r="GS78" s="9"/>
      <c r="GT78" s="2"/>
      <c r="GU78" s="18"/>
      <c r="GV78" s="2"/>
      <c r="GW78" s="2"/>
      <c r="GX78" s="9"/>
      <c r="GY78" s="2"/>
      <c r="GZ78" s="18"/>
      <c r="HA78" s="2"/>
      <c r="HB78" s="2"/>
      <c r="HC78" s="9"/>
      <c r="HD78" s="2"/>
      <c r="HE78" s="18"/>
      <c r="HF78" s="2"/>
      <c r="HG78" s="2"/>
      <c r="HH78" s="9"/>
      <c r="HI78" s="2"/>
      <c r="HJ78" s="18"/>
      <c r="HK78" s="2"/>
      <c r="HL78" s="2"/>
      <c r="HM78" s="9"/>
      <c r="HN78" s="2"/>
      <c r="HO78" s="18"/>
      <c r="HP78" s="2"/>
      <c r="HQ78" s="2"/>
      <c r="HR78" s="9"/>
      <c r="HS78" s="2"/>
      <c r="HT78" s="18"/>
      <c r="HU78" s="2"/>
      <c r="HV78" s="2"/>
      <c r="HW78" s="9"/>
      <c r="HX78" s="2"/>
      <c r="HY78" s="18"/>
      <c r="HZ78" s="2"/>
      <c r="IA78" s="2"/>
      <c r="IB78" s="9"/>
      <c r="IC78" s="2"/>
      <c r="ID78" s="18"/>
      <c r="IE78" s="2"/>
      <c r="IF78" s="2"/>
      <c r="IG78" s="9"/>
      <c r="IH78" s="2"/>
      <c r="II78" s="18"/>
      <c r="IJ78" s="2"/>
      <c r="IK78" s="2"/>
      <c r="IL78" s="9"/>
      <c r="IM78" s="2"/>
      <c r="IN78" s="18"/>
      <c r="IO78" s="2"/>
      <c r="IP78" s="2"/>
      <c r="IQ78" s="9"/>
      <c r="IR78" s="2"/>
      <c r="IS78" s="18"/>
      <c r="IT78" s="2"/>
      <c r="IU78" s="2"/>
      <c r="IV78" s="9"/>
    </row>
    <row r="79" spans="1:256" s="19" customFormat="1" ht="20.100000000000001" customHeight="1">
      <c r="A79" s="5">
        <v>77</v>
      </c>
      <c r="B79" s="24" t="s">
        <v>37</v>
      </c>
      <c r="C79" s="28" t="s">
        <v>57</v>
      </c>
      <c r="D79" s="24" t="s">
        <v>38</v>
      </c>
      <c r="E79" s="3" t="s">
        <v>414</v>
      </c>
      <c r="F79" s="9"/>
      <c r="G79" s="2"/>
      <c r="H79" s="18"/>
      <c r="I79" s="2"/>
      <c r="J79" s="2"/>
      <c r="K79" s="9"/>
      <c r="L79" s="2"/>
      <c r="M79" s="18"/>
      <c r="N79" s="2"/>
      <c r="O79" s="2"/>
      <c r="P79" s="9"/>
      <c r="Q79" s="2"/>
      <c r="R79" s="18"/>
      <c r="S79" s="2"/>
      <c r="T79" s="2"/>
      <c r="U79" s="9"/>
      <c r="V79" s="2"/>
      <c r="W79" s="18"/>
      <c r="X79" s="2"/>
      <c r="Y79" s="2"/>
      <c r="Z79" s="9"/>
      <c r="AA79" s="2"/>
      <c r="AB79" s="18"/>
      <c r="AC79" s="2"/>
      <c r="AD79" s="2"/>
      <c r="AE79" s="9"/>
      <c r="AF79" s="2"/>
      <c r="AG79" s="18"/>
      <c r="AH79" s="2"/>
      <c r="AI79" s="2"/>
      <c r="AJ79" s="9"/>
      <c r="AK79" s="2"/>
      <c r="AL79" s="18"/>
      <c r="AM79" s="2"/>
      <c r="AN79" s="2"/>
      <c r="AO79" s="9"/>
      <c r="AP79" s="2"/>
      <c r="AQ79" s="18"/>
      <c r="AR79" s="2"/>
      <c r="AS79" s="2"/>
      <c r="AT79" s="9"/>
      <c r="AU79" s="2"/>
      <c r="AV79" s="18"/>
      <c r="AW79" s="2"/>
      <c r="AX79" s="2"/>
      <c r="AY79" s="9"/>
      <c r="AZ79" s="2"/>
      <c r="BA79" s="18"/>
      <c r="BB79" s="2"/>
      <c r="BC79" s="2"/>
      <c r="BD79" s="9"/>
      <c r="BE79" s="2"/>
      <c r="BF79" s="18"/>
      <c r="BG79" s="2"/>
      <c r="BH79" s="2"/>
      <c r="BI79" s="9"/>
      <c r="BJ79" s="2"/>
      <c r="BK79" s="18"/>
      <c r="BL79" s="2"/>
      <c r="BM79" s="2"/>
      <c r="BN79" s="9"/>
      <c r="BO79" s="2"/>
      <c r="BP79" s="18"/>
      <c r="BQ79" s="2"/>
      <c r="BR79" s="2"/>
      <c r="BS79" s="9"/>
      <c r="BT79" s="2"/>
      <c r="BU79" s="18"/>
      <c r="BV79" s="2"/>
      <c r="BW79" s="2"/>
      <c r="BX79" s="9"/>
      <c r="BY79" s="2"/>
      <c r="BZ79" s="18"/>
      <c r="CA79" s="2"/>
      <c r="CB79" s="2"/>
      <c r="CC79" s="9"/>
      <c r="CD79" s="2"/>
      <c r="CE79" s="18"/>
      <c r="CF79" s="2"/>
      <c r="CG79" s="2"/>
      <c r="CH79" s="9"/>
      <c r="CI79" s="2"/>
      <c r="CJ79" s="18"/>
      <c r="CK79" s="2"/>
      <c r="CL79" s="2"/>
      <c r="CM79" s="9"/>
      <c r="CN79" s="2"/>
      <c r="CO79" s="18"/>
      <c r="CP79" s="2"/>
      <c r="CQ79" s="2"/>
      <c r="CR79" s="9"/>
      <c r="CS79" s="2"/>
      <c r="CT79" s="18"/>
      <c r="CU79" s="2"/>
      <c r="CV79" s="2"/>
      <c r="CW79" s="9"/>
      <c r="CX79" s="2"/>
      <c r="CY79" s="18"/>
      <c r="CZ79" s="2"/>
      <c r="DA79" s="2"/>
      <c r="DB79" s="9"/>
      <c r="DC79" s="2"/>
      <c r="DD79" s="18"/>
      <c r="DE79" s="2"/>
      <c r="DF79" s="2"/>
      <c r="DG79" s="9"/>
      <c r="DH79" s="2"/>
      <c r="DI79" s="18"/>
      <c r="DJ79" s="2"/>
      <c r="DK79" s="2"/>
      <c r="DL79" s="9"/>
      <c r="DM79" s="2"/>
      <c r="DN79" s="18"/>
      <c r="DO79" s="2"/>
      <c r="DP79" s="2"/>
      <c r="DQ79" s="9"/>
      <c r="DR79" s="2"/>
      <c r="DS79" s="18"/>
      <c r="DT79" s="2"/>
      <c r="DU79" s="2"/>
      <c r="DV79" s="9"/>
      <c r="DW79" s="2"/>
      <c r="DX79" s="18"/>
      <c r="DY79" s="2"/>
      <c r="DZ79" s="2"/>
      <c r="EA79" s="9"/>
      <c r="EB79" s="2"/>
      <c r="EC79" s="18"/>
      <c r="ED79" s="2"/>
      <c r="EE79" s="2"/>
      <c r="EF79" s="9"/>
      <c r="EG79" s="2"/>
      <c r="EH79" s="18"/>
      <c r="EI79" s="2"/>
      <c r="EJ79" s="2"/>
      <c r="EK79" s="9"/>
      <c r="EL79" s="2"/>
      <c r="EM79" s="18"/>
      <c r="EN79" s="2"/>
      <c r="EO79" s="2"/>
      <c r="EP79" s="9"/>
      <c r="EQ79" s="2"/>
      <c r="ER79" s="18"/>
      <c r="ES79" s="2"/>
      <c r="ET79" s="2"/>
      <c r="EU79" s="9"/>
      <c r="EV79" s="2"/>
      <c r="EW79" s="18"/>
      <c r="EX79" s="2"/>
      <c r="EY79" s="2"/>
      <c r="EZ79" s="9"/>
      <c r="FA79" s="2"/>
      <c r="FB79" s="18"/>
      <c r="FC79" s="2"/>
      <c r="FD79" s="2"/>
      <c r="FE79" s="9"/>
      <c r="FF79" s="2"/>
      <c r="FG79" s="18"/>
      <c r="FH79" s="2"/>
      <c r="FI79" s="2"/>
      <c r="FJ79" s="9"/>
      <c r="FK79" s="2"/>
      <c r="FL79" s="18"/>
      <c r="FM79" s="2"/>
      <c r="FN79" s="2"/>
      <c r="FO79" s="9"/>
      <c r="FP79" s="2"/>
      <c r="FQ79" s="18"/>
      <c r="FR79" s="2"/>
      <c r="FS79" s="2"/>
      <c r="FT79" s="9"/>
      <c r="FU79" s="2"/>
      <c r="FV79" s="18"/>
      <c r="FW79" s="2"/>
      <c r="FX79" s="2"/>
      <c r="FY79" s="9"/>
      <c r="FZ79" s="2"/>
      <c r="GA79" s="18"/>
      <c r="GB79" s="2"/>
      <c r="GC79" s="2"/>
      <c r="GD79" s="9"/>
      <c r="GE79" s="2"/>
      <c r="GF79" s="18"/>
      <c r="GG79" s="2"/>
      <c r="GH79" s="2"/>
      <c r="GI79" s="9"/>
      <c r="GJ79" s="2"/>
      <c r="GK79" s="18"/>
      <c r="GL79" s="2"/>
      <c r="GM79" s="2"/>
      <c r="GN79" s="9"/>
      <c r="GO79" s="2"/>
      <c r="GP79" s="18"/>
      <c r="GQ79" s="2"/>
      <c r="GR79" s="2"/>
      <c r="GS79" s="9"/>
      <c r="GT79" s="2"/>
      <c r="GU79" s="18"/>
      <c r="GV79" s="2"/>
      <c r="GW79" s="2"/>
      <c r="GX79" s="9"/>
      <c r="GY79" s="2"/>
      <c r="GZ79" s="18"/>
      <c r="HA79" s="2"/>
      <c r="HB79" s="2"/>
      <c r="HC79" s="9"/>
      <c r="HD79" s="2"/>
      <c r="HE79" s="18"/>
      <c r="HF79" s="2"/>
      <c r="HG79" s="2"/>
      <c r="HH79" s="9"/>
      <c r="HI79" s="2"/>
      <c r="HJ79" s="18"/>
      <c r="HK79" s="2"/>
      <c r="HL79" s="2"/>
      <c r="HM79" s="9"/>
      <c r="HN79" s="2"/>
      <c r="HO79" s="18"/>
      <c r="HP79" s="2"/>
      <c r="HQ79" s="2"/>
      <c r="HR79" s="9"/>
      <c r="HS79" s="2"/>
      <c r="HT79" s="18"/>
      <c r="HU79" s="2"/>
      <c r="HV79" s="2"/>
      <c r="HW79" s="9"/>
      <c r="HX79" s="2"/>
      <c r="HY79" s="18"/>
      <c r="HZ79" s="2"/>
      <c r="IA79" s="2"/>
      <c r="IB79" s="9"/>
      <c r="IC79" s="2"/>
      <c r="ID79" s="18"/>
      <c r="IE79" s="2"/>
      <c r="IF79" s="2"/>
      <c r="IG79" s="9"/>
      <c r="IH79" s="2"/>
      <c r="II79" s="18"/>
      <c r="IJ79" s="2"/>
      <c r="IK79" s="2"/>
      <c r="IL79" s="9"/>
      <c r="IM79" s="2"/>
      <c r="IN79" s="18"/>
      <c r="IO79" s="2"/>
      <c r="IP79" s="2"/>
      <c r="IQ79" s="9"/>
      <c r="IR79" s="2"/>
      <c r="IS79" s="18"/>
      <c r="IT79" s="2"/>
      <c r="IU79" s="2"/>
      <c r="IV79" s="9"/>
    </row>
    <row r="80" spans="1:256" s="19" customFormat="1" ht="20.100000000000001" customHeight="1">
      <c r="A80" s="5">
        <v>78</v>
      </c>
      <c r="B80" s="3" t="s">
        <v>159</v>
      </c>
      <c r="C80" s="17" t="s">
        <v>405</v>
      </c>
      <c r="D80" s="3" t="s">
        <v>327</v>
      </c>
      <c r="E80" s="3" t="s">
        <v>414</v>
      </c>
      <c r="F80" s="9"/>
      <c r="G80" s="2"/>
      <c r="H80" s="18"/>
      <c r="I80" s="2"/>
      <c r="J80" s="2"/>
      <c r="K80" s="9"/>
      <c r="L80" s="2"/>
      <c r="M80" s="18"/>
      <c r="N80" s="2"/>
      <c r="O80" s="2"/>
      <c r="P80" s="9"/>
      <c r="Q80" s="2"/>
      <c r="R80" s="18"/>
      <c r="S80" s="2"/>
      <c r="T80" s="2"/>
      <c r="U80" s="9"/>
      <c r="V80" s="2"/>
      <c r="W80" s="18"/>
      <c r="X80" s="2"/>
      <c r="Y80" s="2"/>
      <c r="Z80" s="9"/>
      <c r="AA80" s="2"/>
      <c r="AB80" s="18"/>
      <c r="AC80" s="2"/>
      <c r="AD80" s="2"/>
      <c r="AE80" s="9"/>
      <c r="AF80" s="2"/>
      <c r="AG80" s="18"/>
      <c r="AH80" s="2"/>
      <c r="AI80" s="2"/>
      <c r="AJ80" s="9"/>
      <c r="AK80" s="2"/>
      <c r="AL80" s="18"/>
      <c r="AM80" s="2"/>
      <c r="AN80" s="2"/>
      <c r="AO80" s="9"/>
      <c r="AP80" s="2"/>
      <c r="AQ80" s="18"/>
      <c r="AR80" s="2"/>
      <c r="AS80" s="2"/>
      <c r="AT80" s="9"/>
      <c r="AU80" s="2"/>
      <c r="AV80" s="18"/>
      <c r="AW80" s="2"/>
      <c r="AX80" s="2"/>
      <c r="AY80" s="9"/>
      <c r="AZ80" s="2"/>
      <c r="BA80" s="18"/>
      <c r="BB80" s="2"/>
      <c r="BC80" s="2"/>
      <c r="BD80" s="9"/>
      <c r="BE80" s="2"/>
      <c r="BF80" s="18"/>
      <c r="BG80" s="2"/>
      <c r="BH80" s="2"/>
      <c r="BI80" s="9"/>
      <c r="BJ80" s="2"/>
      <c r="BK80" s="18"/>
      <c r="BL80" s="2"/>
      <c r="BM80" s="2"/>
      <c r="BN80" s="9"/>
      <c r="BO80" s="2"/>
      <c r="BP80" s="18"/>
      <c r="BQ80" s="2"/>
      <c r="BR80" s="2"/>
      <c r="BS80" s="9"/>
      <c r="BT80" s="2"/>
      <c r="BU80" s="18"/>
      <c r="BV80" s="2"/>
      <c r="BW80" s="2"/>
      <c r="BX80" s="9"/>
      <c r="BY80" s="2"/>
      <c r="BZ80" s="18"/>
      <c r="CA80" s="2"/>
      <c r="CB80" s="2"/>
      <c r="CC80" s="9"/>
      <c r="CD80" s="2"/>
      <c r="CE80" s="18"/>
      <c r="CF80" s="2"/>
      <c r="CG80" s="2"/>
      <c r="CH80" s="9"/>
      <c r="CI80" s="2"/>
      <c r="CJ80" s="18"/>
      <c r="CK80" s="2"/>
      <c r="CL80" s="2"/>
      <c r="CM80" s="9"/>
      <c r="CN80" s="2"/>
      <c r="CO80" s="18"/>
      <c r="CP80" s="2"/>
      <c r="CQ80" s="2"/>
      <c r="CR80" s="9"/>
      <c r="CS80" s="2"/>
      <c r="CT80" s="18"/>
      <c r="CU80" s="2"/>
      <c r="CV80" s="2"/>
      <c r="CW80" s="9"/>
      <c r="CX80" s="2"/>
      <c r="CY80" s="18"/>
      <c r="CZ80" s="2"/>
      <c r="DA80" s="2"/>
      <c r="DB80" s="9"/>
      <c r="DC80" s="2"/>
      <c r="DD80" s="18"/>
      <c r="DE80" s="2"/>
      <c r="DF80" s="2"/>
      <c r="DG80" s="9"/>
      <c r="DH80" s="2"/>
      <c r="DI80" s="18"/>
      <c r="DJ80" s="2"/>
      <c r="DK80" s="2"/>
      <c r="DL80" s="9"/>
      <c r="DM80" s="2"/>
      <c r="DN80" s="18"/>
      <c r="DO80" s="2"/>
      <c r="DP80" s="2"/>
      <c r="DQ80" s="9"/>
      <c r="DR80" s="2"/>
      <c r="DS80" s="18"/>
      <c r="DT80" s="2"/>
      <c r="DU80" s="2"/>
      <c r="DV80" s="9"/>
      <c r="DW80" s="2"/>
      <c r="DX80" s="18"/>
      <c r="DY80" s="2"/>
      <c r="DZ80" s="2"/>
      <c r="EA80" s="9"/>
      <c r="EB80" s="2"/>
      <c r="EC80" s="18"/>
      <c r="ED80" s="2"/>
      <c r="EE80" s="2"/>
      <c r="EF80" s="9"/>
      <c r="EG80" s="2"/>
      <c r="EH80" s="18"/>
      <c r="EI80" s="2"/>
      <c r="EJ80" s="2"/>
      <c r="EK80" s="9"/>
      <c r="EL80" s="2"/>
      <c r="EM80" s="18"/>
      <c r="EN80" s="2"/>
      <c r="EO80" s="2"/>
      <c r="EP80" s="9"/>
      <c r="EQ80" s="2"/>
      <c r="ER80" s="18"/>
      <c r="ES80" s="2"/>
      <c r="ET80" s="2"/>
      <c r="EU80" s="9"/>
      <c r="EV80" s="2"/>
      <c r="EW80" s="18"/>
      <c r="EX80" s="2"/>
      <c r="EY80" s="2"/>
      <c r="EZ80" s="9"/>
      <c r="FA80" s="2"/>
      <c r="FB80" s="18"/>
      <c r="FC80" s="2"/>
      <c r="FD80" s="2"/>
      <c r="FE80" s="9"/>
      <c r="FF80" s="2"/>
      <c r="FG80" s="18"/>
      <c r="FH80" s="2"/>
      <c r="FI80" s="2"/>
      <c r="FJ80" s="9"/>
      <c r="FK80" s="2"/>
      <c r="FL80" s="18"/>
      <c r="FM80" s="2"/>
      <c r="FN80" s="2"/>
      <c r="FO80" s="9"/>
      <c r="FP80" s="2"/>
      <c r="FQ80" s="18"/>
      <c r="FR80" s="2"/>
      <c r="FS80" s="2"/>
      <c r="FT80" s="9"/>
      <c r="FU80" s="2"/>
      <c r="FV80" s="18"/>
      <c r="FW80" s="2"/>
      <c r="FX80" s="2"/>
      <c r="FY80" s="9"/>
      <c r="FZ80" s="2"/>
      <c r="GA80" s="18"/>
      <c r="GB80" s="2"/>
      <c r="GC80" s="2"/>
      <c r="GD80" s="9"/>
      <c r="GE80" s="2"/>
      <c r="GF80" s="18"/>
      <c r="GG80" s="2"/>
      <c r="GH80" s="2"/>
      <c r="GI80" s="9"/>
      <c r="GJ80" s="2"/>
      <c r="GK80" s="18"/>
      <c r="GL80" s="2"/>
      <c r="GM80" s="2"/>
      <c r="GN80" s="9"/>
      <c r="GO80" s="2"/>
      <c r="GP80" s="18"/>
      <c r="GQ80" s="2"/>
      <c r="GR80" s="2"/>
      <c r="GS80" s="9"/>
      <c r="GT80" s="2"/>
      <c r="GU80" s="18"/>
      <c r="GV80" s="2"/>
      <c r="GW80" s="2"/>
      <c r="GX80" s="9"/>
      <c r="GY80" s="2"/>
      <c r="GZ80" s="18"/>
      <c r="HA80" s="2"/>
      <c r="HB80" s="2"/>
      <c r="HC80" s="9"/>
      <c r="HD80" s="2"/>
      <c r="HE80" s="18"/>
      <c r="HF80" s="2"/>
      <c r="HG80" s="2"/>
      <c r="HH80" s="9"/>
      <c r="HI80" s="2"/>
      <c r="HJ80" s="18"/>
      <c r="HK80" s="2"/>
      <c r="HL80" s="2"/>
      <c r="HM80" s="9"/>
      <c r="HN80" s="2"/>
      <c r="HO80" s="18"/>
      <c r="HP80" s="2"/>
      <c r="HQ80" s="2"/>
      <c r="HR80" s="9"/>
      <c r="HS80" s="2"/>
      <c r="HT80" s="18"/>
      <c r="HU80" s="2"/>
      <c r="HV80" s="2"/>
      <c r="HW80" s="9"/>
      <c r="HX80" s="2"/>
      <c r="HY80" s="18"/>
      <c r="HZ80" s="2"/>
      <c r="IA80" s="2"/>
      <c r="IB80" s="9"/>
      <c r="IC80" s="2"/>
      <c r="ID80" s="18"/>
      <c r="IE80" s="2"/>
      <c r="IF80" s="2"/>
      <c r="IG80" s="9"/>
      <c r="IH80" s="2"/>
      <c r="II80" s="18"/>
      <c r="IJ80" s="2"/>
      <c r="IK80" s="2"/>
      <c r="IL80" s="9"/>
      <c r="IM80" s="2"/>
      <c r="IN80" s="18"/>
      <c r="IO80" s="2"/>
      <c r="IP80" s="2"/>
      <c r="IQ80" s="9"/>
      <c r="IR80" s="2"/>
      <c r="IS80" s="18"/>
      <c r="IT80" s="2"/>
      <c r="IU80" s="2"/>
      <c r="IV80" s="9"/>
    </row>
    <row r="81" spans="1:256" s="19" customFormat="1" ht="20.100000000000001" customHeight="1">
      <c r="A81" s="5">
        <v>79</v>
      </c>
      <c r="B81" s="3" t="s">
        <v>160</v>
      </c>
      <c r="C81" s="17" t="s">
        <v>405</v>
      </c>
      <c r="D81" s="3" t="s">
        <v>328</v>
      </c>
      <c r="E81" s="3" t="s">
        <v>414</v>
      </c>
      <c r="F81" s="9"/>
      <c r="G81" s="2"/>
      <c r="H81" s="18"/>
      <c r="I81" s="2"/>
      <c r="J81" s="2"/>
      <c r="K81" s="9"/>
      <c r="L81" s="2"/>
      <c r="M81" s="18"/>
      <c r="N81" s="2"/>
      <c r="O81" s="2"/>
      <c r="P81" s="9"/>
      <c r="Q81" s="2"/>
      <c r="R81" s="18"/>
      <c r="S81" s="2"/>
      <c r="T81" s="2"/>
      <c r="U81" s="9"/>
      <c r="V81" s="2"/>
      <c r="W81" s="18"/>
      <c r="X81" s="2"/>
      <c r="Y81" s="2"/>
      <c r="Z81" s="9"/>
      <c r="AA81" s="2"/>
      <c r="AB81" s="18"/>
      <c r="AC81" s="2"/>
      <c r="AD81" s="2"/>
      <c r="AE81" s="9"/>
      <c r="AF81" s="2"/>
      <c r="AG81" s="18"/>
      <c r="AH81" s="2"/>
      <c r="AI81" s="2"/>
      <c r="AJ81" s="9"/>
      <c r="AK81" s="2"/>
      <c r="AL81" s="18"/>
      <c r="AM81" s="2"/>
      <c r="AN81" s="2"/>
      <c r="AO81" s="9"/>
      <c r="AP81" s="2"/>
      <c r="AQ81" s="18"/>
      <c r="AR81" s="2"/>
      <c r="AS81" s="2"/>
      <c r="AT81" s="9"/>
      <c r="AU81" s="2"/>
      <c r="AV81" s="18"/>
      <c r="AW81" s="2"/>
      <c r="AX81" s="2"/>
      <c r="AY81" s="9"/>
      <c r="AZ81" s="2"/>
      <c r="BA81" s="18"/>
      <c r="BB81" s="2"/>
      <c r="BC81" s="2"/>
      <c r="BD81" s="9"/>
      <c r="BE81" s="2"/>
      <c r="BF81" s="18"/>
      <c r="BG81" s="2"/>
      <c r="BH81" s="2"/>
      <c r="BI81" s="9"/>
      <c r="BJ81" s="2"/>
      <c r="BK81" s="18"/>
      <c r="BL81" s="2"/>
      <c r="BM81" s="2"/>
      <c r="BN81" s="9"/>
      <c r="BO81" s="2"/>
      <c r="BP81" s="18"/>
      <c r="BQ81" s="2"/>
      <c r="BR81" s="2"/>
      <c r="BS81" s="9"/>
      <c r="BT81" s="2"/>
      <c r="BU81" s="18"/>
      <c r="BV81" s="2"/>
      <c r="BW81" s="2"/>
      <c r="BX81" s="9"/>
      <c r="BY81" s="2"/>
      <c r="BZ81" s="18"/>
      <c r="CA81" s="2"/>
      <c r="CB81" s="2"/>
      <c r="CC81" s="9"/>
      <c r="CD81" s="2"/>
      <c r="CE81" s="18"/>
      <c r="CF81" s="2"/>
      <c r="CG81" s="2"/>
      <c r="CH81" s="9"/>
      <c r="CI81" s="2"/>
      <c r="CJ81" s="18"/>
      <c r="CK81" s="2"/>
      <c r="CL81" s="2"/>
      <c r="CM81" s="9"/>
      <c r="CN81" s="2"/>
      <c r="CO81" s="18"/>
      <c r="CP81" s="2"/>
      <c r="CQ81" s="2"/>
      <c r="CR81" s="9"/>
      <c r="CS81" s="2"/>
      <c r="CT81" s="18"/>
      <c r="CU81" s="2"/>
      <c r="CV81" s="2"/>
      <c r="CW81" s="9"/>
      <c r="CX81" s="2"/>
      <c r="CY81" s="18"/>
      <c r="CZ81" s="2"/>
      <c r="DA81" s="2"/>
      <c r="DB81" s="9"/>
      <c r="DC81" s="2"/>
      <c r="DD81" s="18"/>
      <c r="DE81" s="2"/>
      <c r="DF81" s="2"/>
      <c r="DG81" s="9"/>
      <c r="DH81" s="2"/>
      <c r="DI81" s="18"/>
      <c r="DJ81" s="2"/>
      <c r="DK81" s="2"/>
      <c r="DL81" s="9"/>
      <c r="DM81" s="2"/>
      <c r="DN81" s="18"/>
      <c r="DO81" s="2"/>
      <c r="DP81" s="2"/>
      <c r="DQ81" s="9"/>
      <c r="DR81" s="2"/>
      <c r="DS81" s="18"/>
      <c r="DT81" s="2"/>
      <c r="DU81" s="2"/>
      <c r="DV81" s="9"/>
      <c r="DW81" s="2"/>
      <c r="DX81" s="18"/>
      <c r="DY81" s="2"/>
      <c r="DZ81" s="2"/>
      <c r="EA81" s="9"/>
      <c r="EB81" s="2"/>
      <c r="EC81" s="18"/>
      <c r="ED81" s="2"/>
      <c r="EE81" s="2"/>
      <c r="EF81" s="9"/>
      <c r="EG81" s="2"/>
      <c r="EH81" s="18"/>
      <c r="EI81" s="2"/>
      <c r="EJ81" s="2"/>
      <c r="EK81" s="9"/>
      <c r="EL81" s="2"/>
      <c r="EM81" s="18"/>
      <c r="EN81" s="2"/>
      <c r="EO81" s="2"/>
      <c r="EP81" s="9"/>
      <c r="EQ81" s="2"/>
      <c r="ER81" s="18"/>
      <c r="ES81" s="2"/>
      <c r="ET81" s="2"/>
      <c r="EU81" s="9"/>
      <c r="EV81" s="2"/>
      <c r="EW81" s="18"/>
      <c r="EX81" s="2"/>
      <c r="EY81" s="2"/>
      <c r="EZ81" s="9"/>
      <c r="FA81" s="2"/>
      <c r="FB81" s="18"/>
      <c r="FC81" s="2"/>
      <c r="FD81" s="2"/>
      <c r="FE81" s="9"/>
      <c r="FF81" s="2"/>
      <c r="FG81" s="18"/>
      <c r="FH81" s="2"/>
      <c r="FI81" s="2"/>
      <c r="FJ81" s="9"/>
      <c r="FK81" s="2"/>
      <c r="FL81" s="18"/>
      <c r="FM81" s="2"/>
      <c r="FN81" s="2"/>
      <c r="FO81" s="9"/>
      <c r="FP81" s="2"/>
      <c r="FQ81" s="18"/>
      <c r="FR81" s="2"/>
      <c r="FS81" s="2"/>
      <c r="FT81" s="9"/>
      <c r="FU81" s="2"/>
      <c r="FV81" s="18"/>
      <c r="FW81" s="2"/>
      <c r="FX81" s="2"/>
      <c r="FY81" s="9"/>
      <c r="FZ81" s="2"/>
      <c r="GA81" s="18"/>
      <c r="GB81" s="2"/>
      <c r="GC81" s="2"/>
      <c r="GD81" s="9"/>
      <c r="GE81" s="2"/>
      <c r="GF81" s="18"/>
      <c r="GG81" s="2"/>
      <c r="GH81" s="2"/>
      <c r="GI81" s="9"/>
      <c r="GJ81" s="2"/>
      <c r="GK81" s="18"/>
      <c r="GL81" s="2"/>
      <c r="GM81" s="2"/>
      <c r="GN81" s="9"/>
      <c r="GO81" s="2"/>
      <c r="GP81" s="18"/>
      <c r="GQ81" s="2"/>
      <c r="GR81" s="2"/>
      <c r="GS81" s="9"/>
      <c r="GT81" s="2"/>
      <c r="GU81" s="18"/>
      <c r="GV81" s="2"/>
      <c r="GW81" s="2"/>
      <c r="GX81" s="9"/>
      <c r="GY81" s="2"/>
      <c r="GZ81" s="18"/>
      <c r="HA81" s="2"/>
      <c r="HB81" s="2"/>
      <c r="HC81" s="9"/>
      <c r="HD81" s="2"/>
      <c r="HE81" s="18"/>
      <c r="HF81" s="2"/>
      <c r="HG81" s="2"/>
      <c r="HH81" s="9"/>
      <c r="HI81" s="2"/>
      <c r="HJ81" s="18"/>
      <c r="HK81" s="2"/>
      <c r="HL81" s="2"/>
      <c r="HM81" s="9"/>
      <c r="HN81" s="2"/>
      <c r="HO81" s="18"/>
      <c r="HP81" s="2"/>
      <c r="HQ81" s="2"/>
      <c r="HR81" s="9"/>
      <c r="HS81" s="2"/>
      <c r="HT81" s="18"/>
      <c r="HU81" s="2"/>
      <c r="HV81" s="2"/>
      <c r="HW81" s="9"/>
      <c r="HX81" s="2"/>
      <c r="HY81" s="18"/>
      <c r="HZ81" s="2"/>
      <c r="IA81" s="2"/>
      <c r="IB81" s="9"/>
      <c r="IC81" s="2"/>
      <c r="ID81" s="18"/>
      <c r="IE81" s="2"/>
      <c r="IF81" s="2"/>
      <c r="IG81" s="9"/>
      <c r="IH81" s="2"/>
      <c r="II81" s="18"/>
      <c r="IJ81" s="2"/>
      <c r="IK81" s="2"/>
      <c r="IL81" s="9"/>
      <c r="IM81" s="2"/>
      <c r="IN81" s="18"/>
      <c r="IO81" s="2"/>
      <c r="IP81" s="2"/>
      <c r="IQ81" s="9"/>
      <c r="IR81" s="2"/>
      <c r="IS81" s="18"/>
      <c r="IT81" s="2"/>
      <c r="IU81" s="2"/>
      <c r="IV81" s="9"/>
    </row>
    <row r="82" spans="1:256" s="19" customFormat="1" ht="20.100000000000001" customHeight="1">
      <c r="A82" s="5">
        <v>80</v>
      </c>
      <c r="B82" s="3" t="s">
        <v>161</v>
      </c>
      <c r="C82" s="17" t="s">
        <v>405</v>
      </c>
      <c r="D82" s="3" t="s">
        <v>309</v>
      </c>
      <c r="E82" s="3" t="s">
        <v>414</v>
      </c>
      <c r="F82" s="9"/>
      <c r="G82" s="2"/>
      <c r="H82" s="18"/>
      <c r="I82" s="2"/>
      <c r="J82" s="2"/>
      <c r="K82" s="9"/>
      <c r="L82" s="2"/>
      <c r="M82" s="18"/>
      <c r="N82" s="2"/>
      <c r="O82" s="2"/>
      <c r="P82" s="9"/>
      <c r="Q82" s="2"/>
      <c r="R82" s="18"/>
      <c r="S82" s="2"/>
      <c r="T82" s="2"/>
      <c r="U82" s="9"/>
      <c r="V82" s="2"/>
      <c r="W82" s="18"/>
      <c r="X82" s="2"/>
      <c r="Y82" s="2"/>
      <c r="Z82" s="9"/>
      <c r="AA82" s="2"/>
      <c r="AB82" s="18"/>
      <c r="AC82" s="2"/>
      <c r="AD82" s="2"/>
      <c r="AE82" s="9"/>
      <c r="AF82" s="2"/>
      <c r="AG82" s="18"/>
      <c r="AH82" s="2"/>
      <c r="AI82" s="2"/>
      <c r="AJ82" s="9"/>
      <c r="AK82" s="2"/>
      <c r="AL82" s="18"/>
      <c r="AM82" s="2"/>
      <c r="AN82" s="2"/>
      <c r="AO82" s="9"/>
      <c r="AP82" s="2"/>
      <c r="AQ82" s="18"/>
      <c r="AR82" s="2"/>
      <c r="AS82" s="2"/>
      <c r="AT82" s="9"/>
      <c r="AU82" s="2"/>
      <c r="AV82" s="18"/>
      <c r="AW82" s="2"/>
      <c r="AX82" s="2"/>
      <c r="AY82" s="9"/>
      <c r="AZ82" s="2"/>
      <c r="BA82" s="18"/>
      <c r="BB82" s="2"/>
      <c r="BC82" s="2"/>
      <c r="BD82" s="9"/>
      <c r="BE82" s="2"/>
      <c r="BF82" s="18"/>
      <c r="BG82" s="2"/>
      <c r="BH82" s="2"/>
      <c r="BI82" s="9"/>
      <c r="BJ82" s="2"/>
      <c r="BK82" s="18"/>
      <c r="BL82" s="2"/>
      <c r="BM82" s="2"/>
      <c r="BN82" s="9"/>
      <c r="BO82" s="2"/>
      <c r="BP82" s="18"/>
      <c r="BQ82" s="2"/>
      <c r="BR82" s="2"/>
      <c r="BS82" s="9"/>
      <c r="BT82" s="2"/>
      <c r="BU82" s="18"/>
      <c r="BV82" s="2"/>
      <c r="BW82" s="2"/>
      <c r="BX82" s="9"/>
      <c r="BY82" s="2"/>
      <c r="BZ82" s="18"/>
      <c r="CA82" s="2"/>
      <c r="CB82" s="2"/>
      <c r="CC82" s="9"/>
      <c r="CD82" s="2"/>
      <c r="CE82" s="18"/>
      <c r="CF82" s="2"/>
      <c r="CG82" s="2"/>
      <c r="CH82" s="9"/>
      <c r="CI82" s="2"/>
      <c r="CJ82" s="18"/>
      <c r="CK82" s="2"/>
      <c r="CL82" s="2"/>
      <c r="CM82" s="9"/>
      <c r="CN82" s="2"/>
      <c r="CO82" s="18"/>
      <c r="CP82" s="2"/>
      <c r="CQ82" s="2"/>
      <c r="CR82" s="9"/>
      <c r="CS82" s="2"/>
      <c r="CT82" s="18"/>
      <c r="CU82" s="2"/>
      <c r="CV82" s="2"/>
      <c r="CW82" s="9"/>
      <c r="CX82" s="2"/>
      <c r="CY82" s="18"/>
      <c r="CZ82" s="2"/>
      <c r="DA82" s="2"/>
      <c r="DB82" s="9"/>
      <c r="DC82" s="2"/>
      <c r="DD82" s="18"/>
      <c r="DE82" s="2"/>
      <c r="DF82" s="2"/>
      <c r="DG82" s="9"/>
      <c r="DH82" s="2"/>
      <c r="DI82" s="18"/>
      <c r="DJ82" s="2"/>
      <c r="DK82" s="2"/>
      <c r="DL82" s="9"/>
      <c r="DM82" s="2"/>
      <c r="DN82" s="18"/>
      <c r="DO82" s="2"/>
      <c r="DP82" s="2"/>
      <c r="DQ82" s="9"/>
      <c r="DR82" s="2"/>
      <c r="DS82" s="18"/>
      <c r="DT82" s="2"/>
      <c r="DU82" s="2"/>
      <c r="DV82" s="9"/>
      <c r="DW82" s="2"/>
      <c r="DX82" s="18"/>
      <c r="DY82" s="2"/>
      <c r="DZ82" s="2"/>
      <c r="EA82" s="9"/>
      <c r="EB82" s="2"/>
      <c r="EC82" s="18"/>
      <c r="ED82" s="2"/>
      <c r="EE82" s="2"/>
      <c r="EF82" s="9"/>
      <c r="EG82" s="2"/>
      <c r="EH82" s="18"/>
      <c r="EI82" s="2"/>
      <c r="EJ82" s="2"/>
      <c r="EK82" s="9"/>
      <c r="EL82" s="2"/>
      <c r="EM82" s="18"/>
      <c r="EN82" s="2"/>
      <c r="EO82" s="2"/>
      <c r="EP82" s="9"/>
      <c r="EQ82" s="2"/>
      <c r="ER82" s="18"/>
      <c r="ES82" s="2"/>
      <c r="ET82" s="2"/>
      <c r="EU82" s="9"/>
      <c r="EV82" s="2"/>
      <c r="EW82" s="18"/>
      <c r="EX82" s="2"/>
      <c r="EY82" s="2"/>
      <c r="EZ82" s="9"/>
      <c r="FA82" s="2"/>
      <c r="FB82" s="18"/>
      <c r="FC82" s="2"/>
      <c r="FD82" s="2"/>
      <c r="FE82" s="9"/>
      <c r="FF82" s="2"/>
      <c r="FG82" s="18"/>
      <c r="FH82" s="2"/>
      <c r="FI82" s="2"/>
      <c r="FJ82" s="9"/>
      <c r="FK82" s="2"/>
      <c r="FL82" s="18"/>
      <c r="FM82" s="2"/>
      <c r="FN82" s="2"/>
      <c r="FO82" s="9"/>
      <c r="FP82" s="2"/>
      <c r="FQ82" s="18"/>
      <c r="FR82" s="2"/>
      <c r="FS82" s="2"/>
      <c r="FT82" s="9"/>
      <c r="FU82" s="2"/>
      <c r="FV82" s="18"/>
      <c r="FW82" s="2"/>
      <c r="FX82" s="2"/>
      <c r="FY82" s="9"/>
      <c r="FZ82" s="2"/>
      <c r="GA82" s="18"/>
      <c r="GB82" s="2"/>
      <c r="GC82" s="2"/>
      <c r="GD82" s="9"/>
      <c r="GE82" s="2"/>
      <c r="GF82" s="18"/>
      <c r="GG82" s="2"/>
      <c r="GH82" s="2"/>
      <c r="GI82" s="9"/>
      <c r="GJ82" s="2"/>
      <c r="GK82" s="18"/>
      <c r="GL82" s="2"/>
      <c r="GM82" s="2"/>
      <c r="GN82" s="9"/>
      <c r="GO82" s="2"/>
      <c r="GP82" s="18"/>
      <c r="GQ82" s="2"/>
      <c r="GR82" s="2"/>
      <c r="GS82" s="9"/>
      <c r="GT82" s="2"/>
      <c r="GU82" s="18"/>
      <c r="GV82" s="2"/>
      <c r="GW82" s="2"/>
      <c r="GX82" s="9"/>
      <c r="GY82" s="2"/>
      <c r="GZ82" s="18"/>
      <c r="HA82" s="2"/>
      <c r="HB82" s="2"/>
      <c r="HC82" s="9"/>
      <c r="HD82" s="2"/>
      <c r="HE82" s="18"/>
      <c r="HF82" s="2"/>
      <c r="HG82" s="2"/>
      <c r="HH82" s="9"/>
      <c r="HI82" s="2"/>
      <c r="HJ82" s="18"/>
      <c r="HK82" s="2"/>
      <c r="HL82" s="2"/>
      <c r="HM82" s="9"/>
      <c r="HN82" s="2"/>
      <c r="HO82" s="18"/>
      <c r="HP82" s="2"/>
      <c r="HQ82" s="2"/>
      <c r="HR82" s="9"/>
      <c r="HS82" s="2"/>
      <c r="HT82" s="18"/>
      <c r="HU82" s="2"/>
      <c r="HV82" s="2"/>
      <c r="HW82" s="9"/>
      <c r="HX82" s="2"/>
      <c r="HY82" s="18"/>
      <c r="HZ82" s="2"/>
      <c r="IA82" s="2"/>
      <c r="IB82" s="9"/>
      <c r="IC82" s="2"/>
      <c r="ID82" s="18"/>
      <c r="IE82" s="2"/>
      <c r="IF82" s="2"/>
      <c r="IG82" s="9"/>
      <c r="IH82" s="2"/>
      <c r="II82" s="18"/>
      <c r="IJ82" s="2"/>
      <c r="IK82" s="2"/>
      <c r="IL82" s="9"/>
      <c r="IM82" s="2"/>
      <c r="IN82" s="18"/>
      <c r="IO82" s="2"/>
      <c r="IP82" s="2"/>
      <c r="IQ82" s="9"/>
      <c r="IR82" s="2"/>
      <c r="IS82" s="18"/>
      <c r="IT82" s="2"/>
      <c r="IU82" s="2"/>
      <c r="IV82" s="9"/>
    </row>
    <row r="83" spans="1:256" s="19" customFormat="1" ht="20.100000000000001" customHeight="1">
      <c r="A83" s="5">
        <v>81</v>
      </c>
      <c r="B83" s="3" t="s">
        <v>162</v>
      </c>
      <c r="C83" s="17" t="s">
        <v>405</v>
      </c>
      <c r="D83" s="3" t="s">
        <v>321</v>
      </c>
      <c r="E83" s="3" t="s">
        <v>414</v>
      </c>
      <c r="F83" s="9"/>
      <c r="G83" s="2"/>
      <c r="H83" s="18"/>
      <c r="I83" s="2"/>
      <c r="J83" s="2"/>
      <c r="K83" s="9"/>
      <c r="L83" s="2"/>
      <c r="M83" s="18"/>
      <c r="N83" s="2"/>
      <c r="O83" s="2"/>
      <c r="P83" s="9"/>
      <c r="Q83" s="2"/>
      <c r="R83" s="18"/>
      <c r="S83" s="2"/>
      <c r="T83" s="2"/>
      <c r="U83" s="9"/>
      <c r="V83" s="2"/>
      <c r="W83" s="18"/>
      <c r="X83" s="2"/>
      <c r="Y83" s="2"/>
      <c r="Z83" s="9"/>
      <c r="AA83" s="2"/>
      <c r="AB83" s="18"/>
      <c r="AC83" s="2"/>
      <c r="AD83" s="2"/>
      <c r="AE83" s="9"/>
      <c r="AF83" s="2"/>
      <c r="AG83" s="18"/>
      <c r="AH83" s="2"/>
      <c r="AI83" s="2"/>
      <c r="AJ83" s="9"/>
      <c r="AK83" s="2"/>
      <c r="AL83" s="18"/>
      <c r="AM83" s="2"/>
      <c r="AN83" s="2"/>
      <c r="AO83" s="9"/>
      <c r="AP83" s="2"/>
      <c r="AQ83" s="18"/>
      <c r="AR83" s="2"/>
      <c r="AS83" s="2"/>
      <c r="AT83" s="9"/>
      <c r="AU83" s="2"/>
      <c r="AV83" s="18"/>
      <c r="AW83" s="2"/>
      <c r="AX83" s="2"/>
      <c r="AY83" s="9"/>
      <c r="AZ83" s="2"/>
      <c r="BA83" s="18"/>
      <c r="BB83" s="2"/>
      <c r="BC83" s="2"/>
      <c r="BD83" s="9"/>
      <c r="BE83" s="2"/>
      <c r="BF83" s="18"/>
      <c r="BG83" s="2"/>
      <c r="BH83" s="2"/>
      <c r="BI83" s="9"/>
      <c r="BJ83" s="2"/>
      <c r="BK83" s="18"/>
      <c r="BL83" s="2"/>
      <c r="BM83" s="2"/>
      <c r="BN83" s="9"/>
      <c r="BO83" s="2"/>
      <c r="BP83" s="18"/>
      <c r="BQ83" s="2"/>
      <c r="BR83" s="2"/>
      <c r="BS83" s="9"/>
      <c r="BT83" s="2"/>
      <c r="BU83" s="18"/>
      <c r="BV83" s="2"/>
      <c r="BW83" s="2"/>
      <c r="BX83" s="9"/>
      <c r="BY83" s="2"/>
      <c r="BZ83" s="18"/>
      <c r="CA83" s="2"/>
      <c r="CB83" s="2"/>
      <c r="CC83" s="9"/>
      <c r="CD83" s="2"/>
      <c r="CE83" s="18"/>
      <c r="CF83" s="2"/>
      <c r="CG83" s="2"/>
      <c r="CH83" s="9"/>
      <c r="CI83" s="2"/>
      <c r="CJ83" s="18"/>
      <c r="CK83" s="2"/>
      <c r="CL83" s="2"/>
      <c r="CM83" s="9"/>
      <c r="CN83" s="2"/>
      <c r="CO83" s="18"/>
      <c r="CP83" s="2"/>
      <c r="CQ83" s="2"/>
      <c r="CR83" s="9"/>
      <c r="CS83" s="2"/>
      <c r="CT83" s="18"/>
      <c r="CU83" s="2"/>
      <c r="CV83" s="2"/>
      <c r="CW83" s="9"/>
      <c r="CX83" s="2"/>
      <c r="CY83" s="18"/>
      <c r="CZ83" s="2"/>
      <c r="DA83" s="2"/>
      <c r="DB83" s="9"/>
      <c r="DC83" s="2"/>
      <c r="DD83" s="18"/>
      <c r="DE83" s="2"/>
      <c r="DF83" s="2"/>
      <c r="DG83" s="9"/>
      <c r="DH83" s="2"/>
      <c r="DI83" s="18"/>
      <c r="DJ83" s="2"/>
      <c r="DK83" s="2"/>
      <c r="DL83" s="9"/>
      <c r="DM83" s="2"/>
      <c r="DN83" s="18"/>
      <c r="DO83" s="2"/>
      <c r="DP83" s="2"/>
      <c r="DQ83" s="9"/>
      <c r="DR83" s="2"/>
      <c r="DS83" s="18"/>
      <c r="DT83" s="2"/>
      <c r="DU83" s="2"/>
      <c r="DV83" s="9"/>
      <c r="DW83" s="2"/>
      <c r="DX83" s="18"/>
      <c r="DY83" s="2"/>
      <c r="DZ83" s="2"/>
      <c r="EA83" s="9"/>
      <c r="EB83" s="2"/>
      <c r="EC83" s="18"/>
      <c r="ED83" s="2"/>
      <c r="EE83" s="2"/>
      <c r="EF83" s="9"/>
      <c r="EG83" s="2"/>
      <c r="EH83" s="18"/>
      <c r="EI83" s="2"/>
      <c r="EJ83" s="2"/>
      <c r="EK83" s="9"/>
      <c r="EL83" s="2"/>
      <c r="EM83" s="18"/>
      <c r="EN83" s="2"/>
      <c r="EO83" s="2"/>
      <c r="EP83" s="9"/>
      <c r="EQ83" s="2"/>
      <c r="ER83" s="18"/>
      <c r="ES83" s="2"/>
      <c r="ET83" s="2"/>
      <c r="EU83" s="9"/>
      <c r="EV83" s="2"/>
      <c r="EW83" s="18"/>
      <c r="EX83" s="2"/>
      <c r="EY83" s="2"/>
      <c r="EZ83" s="9"/>
      <c r="FA83" s="2"/>
      <c r="FB83" s="18"/>
      <c r="FC83" s="2"/>
      <c r="FD83" s="2"/>
      <c r="FE83" s="9"/>
      <c r="FF83" s="2"/>
      <c r="FG83" s="18"/>
      <c r="FH83" s="2"/>
      <c r="FI83" s="2"/>
      <c r="FJ83" s="9"/>
      <c r="FK83" s="2"/>
      <c r="FL83" s="18"/>
      <c r="FM83" s="2"/>
      <c r="FN83" s="2"/>
      <c r="FO83" s="9"/>
      <c r="FP83" s="2"/>
      <c r="FQ83" s="18"/>
      <c r="FR83" s="2"/>
      <c r="FS83" s="2"/>
      <c r="FT83" s="9"/>
      <c r="FU83" s="2"/>
      <c r="FV83" s="18"/>
      <c r="FW83" s="2"/>
      <c r="FX83" s="2"/>
      <c r="FY83" s="9"/>
      <c r="FZ83" s="2"/>
      <c r="GA83" s="18"/>
      <c r="GB83" s="2"/>
      <c r="GC83" s="2"/>
      <c r="GD83" s="9"/>
      <c r="GE83" s="2"/>
      <c r="GF83" s="18"/>
      <c r="GG83" s="2"/>
      <c r="GH83" s="2"/>
      <c r="GI83" s="9"/>
      <c r="GJ83" s="2"/>
      <c r="GK83" s="18"/>
      <c r="GL83" s="2"/>
      <c r="GM83" s="2"/>
      <c r="GN83" s="9"/>
      <c r="GO83" s="2"/>
      <c r="GP83" s="18"/>
      <c r="GQ83" s="2"/>
      <c r="GR83" s="2"/>
      <c r="GS83" s="9"/>
      <c r="GT83" s="2"/>
      <c r="GU83" s="18"/>
      <c r="GV83" s="2"/>
      <c r="GW83" s="2"/>
      <c r="GX83" s="9"/>
      <c r="GY83" s="2"/>
      <c r="GZ83" s="18"/>
      <c r="HA83" s="2"/>
      <c r="HB83" s="2"/>
      <c r="HC83" s="9"/>
      <c r="HD83" s="2"/>
      <c r="HE83" s="18"/>
      <c r="HF83" s="2"/>
      <c r="HG83" s="2"/>
      <c r="HH83" s="9"/>
      <c r="HI83" s="2"/>
      <c r="HJ83" s="18"/>
      <c r="HK83" s="2"/>
      <c r="HL83" s="2"/>
      <c r="HM83" s="9"/>
      <c r="HN83" s="2"/>
      <c r="HO83" s="18"/>
      <c r="HP83" s="2"/>
      <c r="HQ83" s="2"/>
      <c r="HR83" s="9"/>
      <c r="HS83" s="2"/>
      <c r="HT83" s="18"/>
      <c r="HU83" s="2"/>
      <c r="HV83" s="2"/>
      <c r="HW83" s="9"/>
      <c r="HX83" s="2"/>
      <c r="HY83" s="18"/>
      <c r="HZ83" s="2"/>
      <c r="IA83" s="2"/>
      <c r="IB83" s="9"/>
      <c r="IC83" s="2"/>
      <c r="ID83" s="18"/>
      <c r="IE83" s="2"/>
      <c r="IF83" s="2"/>
      <c r="IG83" s="9"/>
      <c r="IH83" s="2"/>
      <c r="II83" s="18"/>
      <c r="IJ83" s="2"/>
      <c r="IK83" s="2"/>
      <c r="IL83" s="9"/>
      <c r="IM83" s="2"/>
      <c r="IN83" s="18"/>
      <c r="IO83" s="2"/>
      <c r="IP83" s="2"/>
      <c r="IQ83" s="9"/>
      <c r="IR83" s="2"/>
      <c r="IS83" s="18"/>
      <c r="IT83" s="2"/>
      <c r="IU83" s="2"/>
      <c r="IV83" s="9"/>
    </row>
    <row r="84" spans="1:256" s="16" customFormat="1" ht="20.100000000000001" customHeight="1">
      <c r="A84" s="5">
        <v>82</v>
      </c>
      <c r="B84" s="3" t="s">
        <v>163</v>
      </c>
      <c r="C84" s="17" t="s">
        <v>405</v>
      </c>
      <c r="D84" s="3" t="s">
        <v>309</v>
      </c>
      <c r="E84" s="3" t="s">
        <v>414</v>
      </c>
    </row>
    <row r="85" spans="1:256" s="19" customFormat="1" ht="20.100000000000001" customHeight="1">
      <c r="A85" s="5">
        <v>83</v>
      </c>
      <c r="B85" s="3" t="s">
        <v>164</v>
      </c>
      <c r="C85" s="17" t="s">
        <v>405</v>
      </c>
      <c r="D85" s="3" t="s">
        <v>329</v>
      </c>
      <c r="E85" s="3" t="s">
        <v>414</v>
      </c>
      <c r="F85" s="9"/>
      <c r="G85" s="2"/>
      <c r="H85" s="18"/>
      <c r="I85" s="2"/>
      <c r="J85" s="2"/>
      <c r="K85" s="9"/>
      <c r="L85" s="2"/>
      <c r="M85" s="18"/>
      <c r="N85" s="2"/>
      <c r="O85" s="2"/>
      <c r="P85" s="9"/>
      <c r="Q85" s="2"/>
      <c r="R85" s="18"/>
      <c r="S85" s="2"/>
      <c r="T85" s="2"/>
      <c r="U85" s="9"/>
      <c r="V85" s="2"/>
      <c r="W85" s="18"/>
      <c r="X85" s="2"/>
      <c r="Y85" s="2"/>
      <c r="Z85" s="9"/>
      <c r="AA85" s="2"/>
      <c r="AB85" s="18"/>
      <c r="AC85" s="2"/>
      <c r="AD85" s="2"/>
      <c r="AE85" s="9"/>
      <c r="AF85" s="2"/>
      <c r="AG85" s="18"/>
      <c r="AH85" s="2"/>
      <c r="AI85" s="2"/>
      <c r="AJ85" s="9"/>
      <c r="AK85" s="2"/>
      <c r="AL85" s="18"/>
      <c r="AM85" s="2"/>
      <c r="AN85" s="2"/>
      <c r="AO85" s="9"/>
      <c r="AP85" s="2"/>
      <c r="AQ85" s="18"/>
      <c r="AR85" s="2"/>
      <c r="AS85" s="2"/>
      <c r="AT85" s="9"/>
      <c r="AU85" s="2"/>
      <c r="AV85" s="18"/>
      <c r="AW85" s="2"/>
      <c r="AX85" s="2"/>
      <c r="AY85" s="9"/>
      <c r="AZ85" s="2"/>
      <c r="BA85" s="18"/>
      <c r="BB85" s="2"/>
      <c r="BC85" s="2"/>
      <c r="BD85" s="9"/>
      <c r="BE85" s="2"/>
      <c r="BF85" s="18"/>
      <c r="BG85" s="2"/>
      <c r="BH85" s="2"/>
      <c r="BI85" s="9"/>
      <c r="BJ85" s="2"/>
      <c r="BK85" s="18"/>
      <c r="BL85" s="2"/>
      <c r="BM85" s="2"/>
      <c r="BN85" s="9"/>
      <c r="BO85" s="2"/>
      <c r="BP85" s="18"/>
      <c r="BQ85" s="2"/>
      <c r="BR85" s="2"/>
      <c r="BS85" s="9"/>
      <c r="BT85" s="2"/>
      <c r="BU85" s="18"/>
      <c r="BV85" s="2"/>
      <c r="BW85" s="2"/>
      <c r="BX85" s="9"/>
      <c r="BY85" s="2"/>
      <c r="BZ85" s="18"/>
      <c r="CA85" s="2"/>
      <c r="CB85" s="2"/>
      <c r="CC85" s="9"/>
      <c r="CD85" s="2"/>
      <c r="CE85" s="18"/>
      <c r="CF85" s="2"/>
      <c r="CG85" s="2"/>
      <c r="CH85" s="9"/>
      <c r="CI85" s="2"/>
      <c r="CJ85" s="18"/>
      <c r="CK85" s="2"/>
      <c r="CL85" s="2"/>
      <c r="CM85" s="9"/>
      <c r="CN85" s="2"/>
      <c r="CO85" s="18"/>
      <c r="CP85" s="2"/>
      <c r="CQ85" s="2"/>
      <c r="CR85" s="9"/>
      <c r="CS85" s="2"/>
      <c r="CT85" s="18"/>
      <c r="CU85" s="2"/>
      <c r="CV85" s="2"/>
      <c r="CW85" s="9"/>
      <c r="CX85" s="2"/>
      <c r="CY85" s="18"/>
      <c r="CZ85" s="2"/>
      <c r="DA85" s="2"/>
      <c r="DB85" s="9"/>
      <c r="DC85" s="2"/>
      <c r="DD85" s="18"/>
      <c r="DE85" s="2"/>
      <c r="DF85" s="2"/>
      <c r="DG85" s="9"/>
      <c r="DH85" s="2"/>
      <c r="DI85" s="18"/>
      <c r="DJ85" s="2"/>
      <c r="DK85" s="2"/>
      <c r="DL85" s="9"/>
      <c r="DM85" s="2"/>
      <c r="DN85" s="18"/>
      <c r="DO85" s="2"/>
      <c r="DP85" s="2"/>
      <c r="DQ85" s="9"/>
      <c r="DR85" s="2"/>
      <c r="DS85" s="18"/>
      <c r="DT85" s="2"/>
      <c r="DU85" s="2"/>
      <c r="DV85" s="9"/>
      <c r="DW85" s="2"/>
      <c r="DX85" s="18"/>
      <c r="DY85" s="2"/>
      <c r="DZ85" s="2"/>
      <c r="EA85" s="9"/>
      <c r="EB85" s="2"/>
      <c r="EC85" s="18"/>
      <c r="ED85" s="2"/>
      <c r="EE85" s="2"/>
      <c r="EF85" s="9"/>
      <c r="EG85" s="2"/>
      <c r="EH85" s="18"/>
      <c r="EI85" s="2"/>
      <c r="EJ85" s="2"/>
      <c r="EK85" s="9"/>
      <c r="EL85" s="2"/>
      <c r="EM85" s="18"/>
      <c r="EN85" s="2"/>
      <c r="EO85" s="2"/>
      <c r="EP85" s="9"/>
      <c r="EQ85" s="2"/>
      <c r="ER85" s="18"/>
      <c r="ES85" s="2"/>
      <c r="ET85" s="2"/>
      <c r="EU85" s="9"/>
      <c r="EV85" s="2"/>
      <c r="EW85" s="18"/>
      <c r="EX85" s="2"/>
      <c r="EY85" s="2"/>
      <c r="EZ85" s="9"/>
      <c r="FA85" s="2"/>
      <c r="FB85" s="18"/>
      <c r="FC85" s="2"/>
      <c r="FD85" s="2"/>
      <c r="FE85" s="9"/>
      <c r="FF85" s="2"/>
      <c r="FG85" s="18"/>
      <c r="FH85" s="2"/>
      <c r="FI85" s="2"/>
      <c r="FJ85" s="9"/>
      <c r="FK85" s="2"/>
      <c r="FL85" s="18"/>
      <c r="FM85" s="2"/>
      <c r="FN85" s="2"/>
      <c r="FO85" s="9"/>
      <c r="FP85" s="2"/>
      <c r="FQ85" s="18"/>
      <c r="FR85" s="2"/>
      <c r="FS85" s="2"/>
      <c r="FT85" s="9"/>
      <c r="FU85" s="2"/>
      <c r="FV85" s="18"/>
      <c r="FW85" s="2"/>
      <c r="FX85" s="2"/>
      <c r="FY85" s="9"/>
      <c r="FZ85" s="2"/>
      <c r="GA85" s="18"/>
      <c r="GB85" s="2"/>
      <c r="GC85" s="2"/>
      <c r="GD85" s="9"/>
      <c r="GE85" s="2"/>
      <c r="GF85" s="18"/>
      <c r="GG85" s="2"/>
      <c r="GH85" s="2"/>
      <c r="GI85" s="9"/>
      <c r="GJ85" s="2"/>
      <c r="GK85" s="18"/>
      <c r="GL85" s="2"/>
      <c r="GM85" s="2"/>
      <c r="GN85" s="9"/>
      <c r="GO85" s="2"/>
      <c r="GP85" s="18"/>
      <c r="GQ85" s="2"/>
      <c r="GR85" s="2"/>
      <c r="GS85" s="9"/>
      <c r="GT85" s="2"/>
      <c r="GU85" s="18"/>
      <c r="GV85" s="2"/>
      <c r="GW85" s="2"/>
      <c r="GX85" s="9"/>
      <c r="GY85" s="2"/>
      <c r="GZ85" s="18"/>
      <c r="HA85" s="2"/>
      <c r="HB85" s="2"/>
      <c r="HC85" s="9"/>
      <c r="HD85" s="2"/>
      <c r="HE85" s="18"/>
      <c r="HF85" s="2"/>
      <c r="HG85" s="2"/>
      <c r="HH85" s="9"/>
      <c r="HI85" s="2"/>
      <c r="HJ85" s="18"/>
      <c r="HK85" s="2"/>
      <c r="HL85" s="2"/>
      <c r="HM85" s="9"/>
      <c r="HN85" s="2"/>
      <c r="HO85" s="18"/>
      <c r="HP85" s="2"/>
      <c r="HQ85" s="2"/>
      <c r="HR85" s="9"/>
      <c r="HS85" s="2"/>
      <c r="HT85" s="18"/>
      <c r="HU85" s="2"/>
      <c r="HV85" s="2"/>
      <c r="HW85" s="9"/>
      <c r="HX85" s="2"/>
      <c r="HY85" s="18"/>
      <c r="HZ85" s="2"/>
      <c r="IA85" s="2"/>
      <c r="IB85" s="9"/>
      <c r="IC85" s="2"/>
      <c r="ID85" s="18"/>
      <c r="IE85" s="2"/>
      <c r="IF85" s="2"/>
      <c r="IG85" s="9"/>
      <c r="IH85" s="2"/>
      <c r="II85" s="18"/>
      <c r="IJ85" s="2"/>
      <c r="IK85" s="2"/>
      <c r="IL85" s="9"/>
      <c r="IM85" s="2"/>
      <c r="IN85" s="18"/>
      <c r="IO85" s="2"/>
      <c r="IP85" s="2"/>
      <c r="IQ85" s="9"/>
      <c r="IR85" s="2"/>
      <c r="IS85" s="18"/>
      <c r="IT85" s="2"/>
      <c r="IU85" s="2"/>
      <c r="IV85" s="9"/>
    </row>
    <row r="86" spans="1:256" s="19" customFormat="1" ht="20.100000000000001" customHeight="1">
      <c r="A86" s="5">
        <v>84</v>
      </c>
      <c r="B86" s="3" t="s">
        <v>165</v>
      </c>
      <c r="C86" s="17" t="s">
        <v>405</v>
      </c>
      <c r="D86" s="3" t="s">
        <v>329</v>
      </c>
      <c r="E86" s="3" t="s">
        <v>414</v>
      </c>
      <c r="F86" s="9"/>
      <c r="G86" s="2"/>
      <c r="H86" s="18"/>
      <c r="I86" s="2"/>
      <c r="J86" s="2"/>
      <c r="K86" s="9"/>
      <c r="L86" s="2"/>
      <c r="M86" s="18"/>
      <c r="N86" s="2"/>
      <c r="O86" s="2"/>
      <c r="P86" s="9"/>
      <c r="Q86" s="2"/>
      <c r="R86" s="18"/>
      <c r="S86" s="2"/>
      <c r="T86" s="2"/>
      <c r="U86" s="9"/>
      <c r="V86" s="2"/>
      <c r="W86" s="18"/>
      <c r="X86" s="2"/>
      <c r="Y86" s="2"/>
      <c r="Z86" s="9"/>
      <c r="AA86" s="2"/>
      <c r="AB86" s="18"/>
      <c r="AC86" s="2"/>
      <c r="AD86" s="2"/>
      <c r="AE86" s="9"/>
      <c r="AF86" s="2"/>
      <c r="AG86" s="18"/>
      <c r="AH86" s="2"/>
      <c r="AI86" s="2"/>
      <c r="AJ86" s="9"/>
      <c r="AK86" s="2"/>
      <c r="AL86" s="18"/>
      <c r="AM86" s="2"/>
      <c r="AN86" s="2"/>
      <c r="AO86" s="9"/>
      <c r="AP86" s="2"/>
      <c r="AQ86" s="18"/>
      <c r="AR86" s="2"/>
      <c r="AS86" s="2"/>
      <c r="AT86" s="9"/>
      <c r="AU86" s="2"/>
      <c r="AV86" s="18"/>
      <c r="AW86" s="2"/>
      <c r="AX86" s="2"/>
      <c r="AY86" s="9"/>
      <c r="AZ86" s="2"/>
      <c r="BA86" s="18"/>
      <c r="BB86" s="2"/>
      <c r="BC86" s="2"/>
      <c r="BD86" s="9"/>
      <c r="BE86" s="2"/>
      <c r="BF86" s="18"/>
      <c r="BG86" s="2"/>
      <c r="BH86" s="2"/>
      <c r="BI86" s="9"/>
      <c r="BJ86" s="2"/>
      <c r="BK86" s="18"/>
      <c r="BL86" s="2"/>
      <c r="BM86" s="2"/>
      <c r="BN86" s="9"/>
      <c r="BO86" s="2"/>
      <c r="BP86" s="18"/>
      <c r="BQ86" s="2"/>
      <c r="BR86" s="2"/>
      <c r="BS86" s="9"/>
      <c r="BT86" s="2"/>
      <c r="BU86" s="18"/>
      <c r="BV86" s="2"/>
      <c r="BW86" s="2"/>
      <c r="BX86" s="9"/>
      <c r="BY86" s="2"/>
      <c r="BZ86" s="18"/>
      <c r="CA86" s="2"/>
      <c r="CB86" s="2"/>
      <c r="CC86" s="9"/>
      <c r="CD86" s="2"/>
      <c r="CE86" s="18"/>
      <c r="CF86" s="2"/>
      <c r="CG86" s="2"/>
      <c r="CH86" s="9"/>
      <c r="CI86" s="2"/>
      <c r="CJ86" s="18"/>
      <c r="CK86" s="2"/>
      <c r="CL86" s="2"/>
      <c r="CM86" s="9"/>
      <c r="CN86" s="2"/>
      <c r="CO86" s="18"/>
      <c r="CP86" s="2"/>
      <c r="CQ86" s="2"/>
      <c r="CR86" s="9"/>
      <c r="CS86" s="2"/>
      <c r="CT86" s="18"/>
      <c r="CU86" s="2"/>
      <c r="CV86" s="2"/>
      <c r="CW86" s="9"/>
      <c r="CX86" s="2"/>
      <c r="CY86" s="18"/>
      <c r="CZ86" s="2"/>
      <c r="DA86" s="2"/>
      <c r="DB86" s="9"/>
      <c r="DC86" s="2"/>
      <c r="DD86" s="18"/>
      <c r="DE86" s="2"/>
      <c r="DF86" s="2"/>
      <c r="DG86" s="9"/>
      <c r="DH86" s="2"/>
      <c r="DI86" s="18"/>
      <c r="DJ86" s="2"/>
      <c r="DK86" s="2"/>
      <c r="DL86" s="9"/>
      <c r="DM86" s="2"/>
      <c r="DN86" s="18"/>
      <c r="DO86" s="2"/>
      <c r="DP86" s="2"/>
      <c r="DQ86" s="9"/>
      <c r="DR86" s="2"/>
      <c r="DS86" s="18"/>
      <c r="DT86" s="2"/>
      <c r="DU86" s="2"/>
      <c r="DV86" s="9"/>
      <c r="DW86" s="2"/>
      <c r="DX86" s="18"/>
      <c r="DY86" s="2"/>
      <c r="DZ86" s="2"/>
      <c r="EA86" s="9"/>
      <c r="EB86" s="2"/>
      <c r="EC86" s="18"/>
      <c r="ED86" s="2"/>
      <c r="EE86" s="2"/>
      <c r="EF86" s="9"/>
      <c r="EG86" s="2"/>
      <c r="EH86" s="18"/>
      <c r="EI86" s="2"/>
      <c r="EJ86" s="2"/>
      <c r="EK86" s="9"/>
      <c r="EL86" s="2"/>
      <c r="EM86" s="18"/>
      <c r="EN86" s="2"/>
      <c r="EO86" s="2"/>
      <c r="EP86" s="9"/>
      <c r="EQ86" s="2"/>
      <c r="ER86" s="18"/>
      <c r="ES86" s="2"/>
      <c r="ET86" s="2"/>
      <c r="EU86" s="9"/>
      <c r="EV86" s="2"/>
      <c r="EW86" s="18"/>
      <c r="EX86" s="2"/>
      <c r="EY86" s="2"/>
      <c r="EZ86" s="9"/>
      <c r="FA86" s="2"/>
      <c r="FB86" s="18"/>
      <c r="FC86" s="2"/>
      <c r="FD86" s="2"/>
      <c r="FE86" s="9"/>
      <c r="FF86" s="2"/>
      <c r="FG86" s="18"/>
      <c r="FH86" s="2"/>
      <c r="FI86" s="2"/>
      <c r="FJ86" s="9"/>
      <c r="FK86" s="2"/>
      <c r="FL86" s="18"/>
      <c r="FM86" s="2"/>
      <c r="FN86" s="2"/>
      <c r="FO86" s="9"/>
      <c r="FP86" s="2"/>
      <c r="FQ86" s="18"/>
      <c r="FR86" s="2"/>
      <c r="FS86" s="2"/>
      <c r="FT86" s="9"/>
      <c r="FU86" s="2"/>
      <c r="FV86" s="18"/>
      <c r="FW86" s="2"/>
      <c r="FX86" s="2"/>
      <c r="FY86" s="9"/>
      <c r="FZ86" s="2"/>
      <c r="GA86" s="18"/>
      <c r="GB86" s="2"/>
      <c r="GC86" s="2"/>
      <c r="GD86" s="9"/>
      <c r="GE86" s="2"/>
      <c r="GF86" s="18"/>
      <c r="GG86" s="2"/>
      <c r="GH86" s="2"/>
      <c r="GI86" s="9"/>
      <c r="GJ86" s="2"/>
      <c r="GK86" s="18"/>
      <c r="GL86" s="2"/>
      <c r="GM86" s="2"/>
      <c r="GN86" s="9"/>
      <c r="GO86" s="2"/>
      <c r="GP86" s="18"/>
      <c r="GQ86" s="2"/>
      <c r="GR86" s="2"/>
      <c r="GS86" s="9"/>
      <c r="GT86" s="2"/>
      <c r="GU86" s="18"/>
      <c r="GV86" s="2"/>
      <c r="GW86" s="2"/>
      <c r="GX86" s="9"/>
      <c r="GY86" s="2"/>
      <c r="GZ86" s="18"/>
      <c r="HA86" s="2"/>
      <c r="HB86" s="2"/>
      <c r="HC86" s="9"/>
      <c r="HD86" s="2"/>
      <c r="HE86" s="18"/>
      <c r="HF86" s="2"/>
      <c r="HG86" s="2"/>
      <c r="HH86" s="9"/>
      <c r="HI86" s="2"/>
      <c r="HJ86" s="18"/>
      <c r="HK86" s="2"/>
      <c r="HL86" s="2"/>
      <c r="HM86" s="9"/>
      <c r="HN86" s="2"/>
      <c r="HO86" s="18"/>
      <c r="HP86" s="2"/>
      <c r="HQ86" s="2"/>
      <c r="HR86" s="9"/>
      <c r="HS86" s="2"/>
      <c r="HT86" s="18"/>
      <c r="HU86" s="2"/>
      <c r="HV86" s="2"/>
      <c r="HW86" s="9"/>
      <c r="HX86" s="2"/>
      <c r="HY86" s="18"/>
      <c r="HZ86" s="2"/>
      <c r="IA86" s="2"/>
      <c r="IB86" s="9"/>
      <c r="IC86" s="2"/>
      <c r="ID86" s="18"/>
      <c r="IE86" s="2"/>
      <c r="IF86" s="2"/>
      <c r="IG86" s="9"/>
      <c r="IH86" s="2"/>
      <c r="II86" s="18"/>
      <c r="IJ86" s="2"/>
      <c r="IK86" s="2"/>
      <c r="IL86" s="9"/>
      <c r="IM86" s="2"/>
      <c r="IN86" s="18"/>
      <c r="IO86" s="2"/>
      <c r="IP86" s="2"/>
      <c r="IQ86" s="9"/>
      <c r="IR86" s="2"/>
      <c r="IS86" s="18"/>
      <c r="IT86" s="2"/>
      <c r="IU86" s="2"/>
      <c r="IV86" s="9"/>
    </row>
    <row r="87" spans="1:256" s="19" customFormat="1" ht="20.100000000000001" customHeight="1">
      <c r="A87" s="5">
        <v>85</v>
      </c>
      <c r="B87" s="3" t="s">
        <v>166</v>
      </c>
      <c r="C87" s="17" t="s">
        <v>405</v>
      </c>
      <c r="D87" s="3" t="s">
        <v>324</v>
      </c>
      <c r="E87" s="3" t="s">
        <v>414</v>
      </c>
      <c r="F87" s="9"/>
      <c r="G87" s="2"/>
      <c r="H87" s="18"/>
      <c r="I87" s="2"/>
      <c r="J87" s="2"/>
      <c r="K87" s="9"/>
      <c r="L87" s="2"/>
      <c r="M87" s="18"/>
      <c r="N87" s="2"/>
      <c r="O87" s="2"/>
      <c r="P87" s="9"/>
      <c r="Q87" s="2"/>
      <c r="R87" s="18"/>
      <c r="S87" s="2"/>
      <c r="T87" s="2"/>
      <c r="U87" s="9"/>
      <c r="V87" s="2"/>
      <c r="W87" s="18"/>
      <c r="X87" s="2"/>
      <c r="Y87" s="2"/>
      <c r="Z87" s="9"/>
      <c r="AA87" s="2"/>
      <c r="AB87" s="18"/>
      <c r="AC87" s="2"/>
      <c r="AD87" s="2"/>
      <c r="AE87" s="9"/>
      <c r="AF87" s="2"/>
      <c r="AG87" s="18"/>
      <c r="AH87" s="2"/>
      <c r="AI87" s="2"/>
      <c r="AJ87" s="9"/>
      <c r="AK87" s="2"/>
      <c r="AL87" s="18"/>
      <c r="AM87" s="2"/>
      <c r="AN87" s="2"/>
      <c r="AO87" s="9"/>
      <c r="AP87" s="2"/>
      <c r="AQ87" s="18"/>
      <c r="AR87" s="2"/>
      <c r="AS87" s="2"/>
      <c r="AT87" s="9"/>
      <c r="AU87" s="2"/>
      <c r="AV87" s="18"/>
      <c r="AW87" s="2"/>
      <c r="AX87" s="2"/>
      <c r="AY87" s="9"/>
      <c r="AZ87" s="2"/>
      <c r="BA87" s="18"/>
      <c r="BB87" s="2"/>
      <c r="BC87" s="2"/>
      <c r="BD87" s="9"/>
      <c r="BE87" s="2"/>
      <c r="BF87" s="18"/>
      <c r="BG87" s="2"/>
      <c r="BH87" s="2"/>
      <c r="BI87" s="9"/>
      <c r="BJ87" s="2"/>
      <c r="BK87" s="18"/>
      <c r="BL87" s="2"/>
      <c r="BM87" s="2"/>
      <c r="BN87" s="9"/>
      <c r="BO87" s="2"/>
      <c r="BP87" s="18"/>
      <c r="BQ87" s="2"/>
      <c r="BR87" s="2"/>
      <c r="BS87" s="9"/>
      <c r="BT87" s="2"/>
      <c r="BU87" s="18"/>
      <c r="BV87" s="2"/>
      <c r="BW87" s="2"/>
      <c r="BX87" s="9"/>
      <c r="BY87" s="2"/>
      <c r="BZ87" s="18"/>
      <c r="CA87" s="2"/>
      <c r="CB87" s="2"/>
      <c r="CC87" s="9"/>
      <c r="CD87" s="2"/>
      <c r="CE87" s="18"/>
      <c r="CF87" s="2"/>
      <c r="CG87" s="2"/>
      <c r="CH87" s="9"/>
      <c r="CI87" s="2"/>
      <c r="CJ87" s="18"/>
      <c r="CK87" s="2"/>
      <c r="CL87" s="2"/>
      <c r="CM87" s="9"/>
      <c r="CN87" s="2"/>
      <c r="CO87" s="18"/>
      <c r="CP87" s="2"/>
      <c r="CQ87" s="2"/>
      <c r="CR87" s="9"/>
      <c r="CS87" s="2"/>
      <c r="CT87" s="18"/>
      <c r="CU87" s="2"/>
      <c r="CV87" s="2"/>
      <c r="CW87" s="9"/>
      <c r="CX87" s="2"/>
      <c r="CY87" s="18"/>
      <c r="CZ87" s="2"/>
      <c r="DA87" s="2"/>
      <c r="DB87" s="9"/>
      <c r="DC87" s="2"/>
      <c r="DD87" s="18"/>
      <c r="DE87" s="2"/>
      <c r="DF87" s="2"/>
      <c r="DG87" s="9"/>
      <c r="DH87" s="2"/>
      <c r="DI87" s="18"/>
      <c r="DJ87" s="2"/>
      <c r="DK87" s="2"/>
      <c r="DL87" s="9"/>
      <c r="DM87" s="2"/>
      <c r="DN87" s="18"/>
      <c r="DO87" s="2"/>
      <c r="DP87" s="2"/>
      <c r="DQ87" s="9"/>
      <c r="DR87" s="2"/>
      <c r="DS87" s="18"/>
      <c r="DT87" s="2"/>
      <c r="DU87" s="2"/>
      <c r="DV87" s="9"/>
      <c r="DW87" s="2"/>
      <c r="DX87" s="18"/>
      <c r="DY87" s="2"/>
      <c r="DZ87" s="2"/>
      <c r="EA87" s="9"/>
      <c r="EB87" s="2"/>
      <c r="EC87" s="18"/>
      <c r="ED87" s="2"/>
      <c r="EE87" s="2"/>
      <c r="EF87" s="9"/>
      <c r="EG87" s="2"/>
      <c r="EH87" s="18"/>
      <c r="EI87" s="2"/>
      <c r="EJ87" s="2"/>
      <c r="EK87" s="9"/>
      <c r="EL87" s="2"/>
      <c r="EM87" s="18"/>
      <c r="EN87" s="2"/>
      <c r="EO87" s="2"/>
      <c r="EP87" s="9"/>
      <c r="EQ87" s="2"/>
      <c r="ER87" s="18"/>
      <c r="ES87" s="2"/>
      <c r="ET87" s="2"/>
      <c r="EU87" s="9"/>
      <c r="EV87" s="2"/>
      <c r="EW87" s="18"/>
      <c r="EX87" s="2"/>
      <c r="EY87" s="2"/>
      <c r="EZ87" s="9"/>
      <c r="FA87" s="2"/>
      <c r="FB87" s="18"/>
      <c r="FC87" s="2"/>
      <c r="FD87" s="2"/>
      <c r="FE87" s="9"/>
      <c r="FF87" s="2"/>
      <c r="FG87" s="18"/>
      <c r="FH87" s="2"/>
      <c r="FI87" s="2"/>
      <c r="FJ87" s="9"/>
      <c r="FK87" s="2"/>
      <c r="FL87" s="18"/>
      <c r="FM87" s="2"/>
      <c r="FN87" s="2"/>
      <c r="FO87" s="9"/>
      <c r="FP87" s="2"/>
      <c r="FQ87" s="18"/>
      <c r="FR87" s="2"/>
      <c r="FS87" s="2"/>
      <c r="FT87" s="9"/>
      <c r="FU87" s="2"/>
      <c r="FV87" s="18"/>
      <c r="FW87" s="2"/>
      <c r="FX87" s="2"/>
      <c r="FY87" s="9"/>
      <c r="FZ87" s="2"/>
      <c r="GA87" s="18"/>
      <c r="GB87" s="2"/>
      <c r="GC87" s="2"/>
      <c r="GD87" s="9"/>
      <c r="GE87" s="2"/>
      <c r="GF87" s="18"/>
      <c r="GG87" s="2"/>
      <c r="GH87" s="2"/>
      <c r="GI87" s="9"/>
      <c r="GJ87" s="2"/>
      <c r="GK87" s="18"/>
      <c r="GL87" s="2"/>
      <c r="GM87" s="2"/>
      <c r="GN87" s="9"/>
      <c r="GO87" s="2"/>
      <c r="GP87" s="18"/>
      <c r="GQ87" s="2"/>
      <c r="GR87" s="2"/>
      <c r="GS87" s="9"/>
      <c r="GT87" s="2"/>
      <c r="GU87" s="18"/>
      <c r="GV87" s="2"/>
      <c r="GW87" s="2"/>
      <c r="GX87" s="9"/>
      <c r="GY87" s="2"/>
      <c r="GZ87" s="18"/>
      <c r="HA87" s="2"/>
      <c r="HB87" s="2"/>
      <c r="HC87" s="9"/>
      <c r="HD87" s="2"/>
      <c r="HE87" s="18"/>
      <c r="HF87" s="2"/>
      <c r="HG87" s="2"/>
      <c r="HH87" s="9"/>
      <c r="HI87" s="2"/>
      <c r="HJ87" s="18"/>
      <c r="HK87" s="2"/>
      <c r="HL87" s="2"/>
      <c r="HM87" s="9"/>
      <c r="HN87" s="2"/>
      <c r="HO87" s="18"/>
      <c r="HP87" s="2"/>
      <c r="HQ87" s="2"/>
      <c r="HR87" s="9"/>
      <c r="HS87" s="2"/>
      <c r="HT87" s="18"/>
      <c r="HU87" s="2"/>
      <c r="HV87" s="2"/>
      <c r="HW87" s="9"/>
      <c r="HX87" s="2"/>
      <c r="HY87" s="18"/>
      <c r="HZ87" s="2"/>
      <c r="IA87" s="2"/>
      <c r="IB87" s="9"/>
      <c r="IC87" s="2"/>
      <c r="ID87" s="18"/>
      <c r="IE87" s="2"/>
      <c r="IF87" s="2"/>
      <c r="IG87" s="9"/>
      <c r="IH87" s="2"/>
      <c r="II87" s="18"/>
      <c r="IJ87" s="2"/>
      <c r="IK87" s="2"/>
      <c r="IL87" s="9"/>
      <c r="IM87" s="2"/>
      <c r="IN87" s="18"/>
      <c r="IO87" s="2"/>
      <c r="IP87" s="2"/>
      <c r="IQ87" s="9"/>
      <c r="IR87" s="2"/>
      <c r="IS87" s="18"/>
      <c r="IT87" s="2"/>
      <c r="IU87" s="2"/>
      <c r="IV87" s="9"/>
    </row>
    <row r="88" spans="1:256" s="19" customFormat="1" ht="20.100000000000001" customHeight="1">
      <c r="A88" s="5">
        <v>86</v>
      </c>
      <c r="B88" s="3" t="s">
        <v>167</v>
      </c>
      <c r="C88" s="17" t="s">
        <v>405</v>
      </c>
      <c r="D88" s="3" t="s">
        <v>330</v>
      </c>
      <c r="E88" s="3" t="s">
        <v>413</v>
      </c>
      <c r="F88" s="9"/>
      <c r="G88" s="2"/>
      <c r="H88" s="18"/>
      <c r="I88" s="2"/>
      <c r="J88" s="2"/>
      <c r="K88" s="9"/>
      <c r="L88" s="2"/>
      <c r="M88" s="18"/>
      <c r="N88" s="2"/>
      <c r="O88" s="2"/>
      <c r="P88" s="9"/>
      <c r="Q88" s="2"/>
      <c r="R88" s="18"/>
      <c r="S88" s="2"/>
      <c r="T88" s="2"/>
      <c r="U88" s="9"/>
      <c r="V88" s="2"/>
      <c r="W88" s="18"/>
      <c r="X88" s="2"/>
      <c r="Y88" s="2"/>
      <c r="Z88" s="9"/>
      <c r="AA88" s="2"/>
      <c r="AB88" s="18"/>
      <c r="AC88" s="2"/>
      <c r="AD88" s="2"/>
      <c r="AE88" s="9"/>
      <c r="AF88" s="2"/>
      <c r="AG88" s="18"/>
      <c r="AH88" s="2"/>
      <c r="AI88" s="2"/>
      <c r="AJ88" s="9"/>
      <c r="AK88" s="2"/>
      <c r="AL88" s="18"/>
      <c r="AM88" s="2"/>
      <c r="AN88" s="2"/>
      <c r="AO88" s="9"/>
      <c r="AP88" s="2"/>
      <c r="AQ88" s="18"/>
      <c r="AR88" s="2"/>
      <c r="AS88" s="2"/>
      <c r="AT88" s="9"/>
      <c r="AU88" s="2"/>
      <c r="AV88" s="18"/>
      <c r="AW88" s="2"/>
      <c r="AX88" s="2"/>
      <c r="AY88" s="9"/>
      <c r="AZ88" s="2"/>
      <c r="BA88" s="18"/>
      <c r="BB88" s="2"/>
      <c r="BC88" s="2"/>
      <c r="BD88" s="9"/>
      <c r="BE88" s="2"/>
      <c r="BF88" s="18"/>
      <c r="BG88" s="2"/>
      <c r="BH88" s="2"/>
      <c r="BI88" s="9"/>
      <c r="BJ88" s="2"/>
      <c r="BK88" s="18"/>
      <c r="BL88" s="2"/>
      <c r="BM88" s="2"/>
      <c r="BN88" s="9"/>
      <c r="BO88" s="2"/>
      <c r="BP88" s="18"/>
      <c r="BQ88" s="2"/>
      <c r="BR88" s="2"/>
      <c r="BS88" s="9"/>
      <c r="BT88" s="2"/>
      <c r="BU88" s="18"/>
      <c r="BV88" s="2"/>
      <c r="BW88" s="2"/>
      <c r="BX88" s="9"/>
      <c r="BY88" s="2"/>
      <c r="BZ88" s="18"/>
      <c r="CA88" s="2"/>
      <c r="CB88" s="2"/>
      <c r="CC88" s="9"/>
      <c r="CD88" s="2"/>
      <c r="CE88" s="18"/>
      <c r="CF88" s="2"/>
      <c r="CG88" s="2"/>
      <c r="CH88" s="9"/>
      <c r="CI88" s="2"/>
      <c r="CJ88" s="18"/>
      <c r="CK88" s="2"/>
      <c r="CL88" s="2"/>
      <c r="CM88" s="9"/>
      <c r="CN88" s="2"/>
      <c r="CO88" s="18"/>
      <c r="CP88" s="2"/>
      <c r="CQ88" s="2"/>
      <c r="CR88" s="9"/>
      <c r="CS88" s="2"/>
      <c r="CT88" s="18"/>
      <c r="CU88" s="2"/>
      <c r="CV88" s="2"/>
      <c r="CW88" s="9"/>
      <c r="CX88" s="2"/>
      <c r="CY88" s="18"/>
      <c r="CZ88" s="2"/>
      <c r="DA88" s="2"/>
      <c r="DB88" s="9"/>
      <c r="DC88" s="2"/>
      <c r="DD88" s="18"/>
      <c r="DE88" s="2"/>
      <c r="DF88" s="2"/>
      <c r="DG88" s="9"/>
      <c r="DH88" s="2"/>
      <c r="DI88" s="18"/>
      <c r="DJ88" s="2"/>
      <c r="DK88" s="2"/>
      <c r="DL88" s="9"/>
      <c r="DM88" s="2"/>
      <c r="DN88" s="18"/>
      <c r="DO88" s="2"/>
      <c r="DP88" s="2"/>
      <c r="DQ88" s="9"/>
      <c r="DR88" s="2"/>
      <c r="DS88" s="18"/>
      <c r="DT88" s="2"/>
      <c r="DU88" s="2"/>
      <c r="DV88" s="9"/>
      <c r="DW88" s="2"/>
      <c r="DX88" s="18"/>
      <c r="DY88" s="2"/>
      <c r="DZ88" s="2"/>
      <c r="EA88" s="9"/>
      <c r="EB88" s="2"/>
      <c r="EC88" s="18"/>
      <c r="ED88" s="2"/>
      <c r="EE88" s="2"/>
      <c r="EF88" s="9"/>
      <c r="EG88" s="2"/>
      <c r="EH88" s="18"/>
      <c r="EI88" s="2"/>
      <c r="EJ88" s="2"/>
      <c r="EK88" s="9"/>
      <c r="EL88" s="2"/>
      <c r="EM88" s="18"/>
      <c r="EN88" s="2"/>
      <c r="EO88" s="2"/>
      <c r="EP88" s="9"/>
      <c r="EQ88" s="2"/>
      <c r="ER88" s="18"/>
      <c r="ES88" s="2"/>
      <c r="ET88" s="2"/>
      <c r="EU88" s="9"/>
      <c r="EV88" s="2"/>
      <c r="EW88" s="18"/>
      <c r="EX88" s="2"/>
      <c r="EY88" s="2"/>
      <c r="EZ88" s="9"/>
      <c r="FA88" s="2"/>
      <c r="FB88" s="18"/>
      <c r="FC88" s="2"/>
      <c r="FD88" s="2"/>
      <c r="FE88" s="9"/>
      <c r="FF88" s="2"/>
      <c r="FG88" s="18"/>
      <c r="FH88" s="2"/>
      <c r="FI88" s="2"/>
      <c r="FJ88" s="9"/>
      <c r="FK88" s="2"/>
      <c r="FL88" s="18"/>
      <c r="FM88" s="2"/>
      <c r="FN88" s="2"/>
      <c r="FO88" s="9"/>
      <c r="FP88" s="2"/>
      <c r="FQ88" s="18"/>
      <c r="FR88" s="2"/>
      <c r="FS88" s="2"/>
      <c r="FT88" s="9"/>
      <c r="FU88" s="2"/>
      <c r="FV88" s="18"/>
      <c r="FW88" s="2"/>
      <c r="FX88" s="2"/>
      <c r="FY88" s="9"/>
      <c r="FZ88" s="2"/>
      <c r="GA88" s="18"/>
      <c r="GB88" s="2"/>
      <c r="GC88" s="2"/>
      <c r="GD88" s="9"/>
      <c r="GE88" s="2"/>
      <c r="GF88" s="18"/>
      <c r="GG88" s="2"/>
      <c r="GH88" s="2"/>
      <c r="GI88" s="9"/>
      <c r="GJ88" s="2"/>
      <c r="GK88" s="18"/>
      <c r="GL88" s="2"/>
      <c r="GM88" s="2"/>
      <c r="GN88" s="9"/>
      <c r="GO88" s="2"/>
      <c r="GP88" s="18"/>
      <c r="GQ88" s="2"/>
      <c r="GR88" s="2"/>
      <c r="GS88" s="9"/>
      <c r="GT88" s="2"/>
      <c r="GU88" s="18"/>
      <c r="GV88" s="2"/>
      <c r="GW88" s="2"/>
      <c r="GX88" s="9"/>
      <c r="GY88" s="2"/>
      <c r="GZ88" s="18"/>
      <c r="HA88" s="2"/>
      <c r="HB88" s="2"/>
      <c r="HC88" s="9"/>
      <c r="HD88" s="2"/>
      <c r="HE88" s="18"/>
      <c r="HF88" s="2"/>
      <c r="HG88" s="2"/>
      <c r="HH88" s="9"/>
      <c r="HI88" s="2"/>
      <c r="HJ88" s="18"/>
      <c r="HK88" s="2"/>
      <c r="HL88" s="2"/>
      <c r="HM88" s="9"/>
      <c r="HN88" s="2"/>
      <c r="HO88" s="18"/>
      <c r="HP88" s="2"/>
      <c r="HQ88" s="2"/>
      <c r="HR88" s="9"/>
      <c r="HS88" s="2"/>
      <c r="HT88" s="18"/>
      <c r="HU88" s="2"/>
      <c r="HV88" s="2"/>
      <c r="HW88" s="9"/>
      <c r="HX88" s="2"/>
      <c r="HY88" s="18"/>
      <c r="HZ88" s="2"/>
      <c r="IA88" s="2"/>
      <c r="IB88" s="9"/>
      <c r="IC88" s="2"/>
      <c r="ID88" s="18"/>
      <c r="IE88" s="2"/>
      <c r="IF88" s="2"/>
      <c r="IG88" s="9"/>
      <c r="IH88" s="2"/>
      <c r="II88" s="18"/>
      <c r="IJ88" s="2"/>
      <c r="IK88" s="2"/>
      <c r="IL88" s="9"/>
      <c r="IM88" s="2"/>
      <c r="IN88" s="18"/>
      <c r="IO88" s="2"/>
      <c r="IP88" s="2"/>
      <c r="IQ88" s="9"/>
      <c r="IR88" s="2"/>
      <c r="IS88" s="18"/>
      <c r="IT88" s="2"/>
      <c r="IU88" s="2"/>
      <c r="IV88" s="9"/>
    </row>
    <row r="89" spans="1:256" s="16" customFormat="1" ht="20.100000000000001" customHeight="1">
      <c r="A89" s="5">
        <v>87</v>
      </c>
      <c r="B89" s="3" t="s">
        <v>168</v>
      </c>
      <c r="C89" s="17" t="s">
        <v>405</v>
      </c>
      <c r="D89" s="3" t="s">
        <v>331</v>
      </c>
      <c r="E89" s="3" t="s">
        <v>414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</row>
    <row r="90" spans="1:256" s="19" customFormat="1" ht="20.100000000000001" customHeight="1">
      <c r="A90" s="5">
        <v>88</v>
      </c>
      <c r="B90" s="3" t="s">
        <v>169</v>
      </c>
      <c r="C90" s="17" t="s">
        <v>405</v>
      </c>
      <c r="D90" s="3" t="s">
        <v>332</v>
      </c>
      <c r="E90" s="3" t="s">
        <v>414</v>
      </c>
      <c r="F90" s="9"/>
      <c r="G90" s="2"/>
      <c r="H90" s="18"/>
      <c r="I90" s="2"/>
      <c r="J90" s="2"/>
      <c r="K90" s="9"/>
      <c r="L90" s="2"/>
      <c r="M90" s="18"/>
      <c r="N90" s="2"/>
      <c r="O90" s="2"/>
      <c r="P90" s="9"/>
      <c r="Q90" s="2"/>
      <c r="R90" s="18"/>
      <c r="S90" s="2"/>
      <c r="T90" s="2"/>
      <c r="U90" s="9"/>
      <c r="V90" s="2"/>
      <c r="W90" s="18"/>
      <c r="X90" s="2"/>
      <c r="Y90" s="2"/>
      <c r="Z90" s="9"/>
      <c r="AA90" s="2"/>
      <c r="AB90" s="18"/>
      <c r="AC90" s="2"/>
      <c r="AD90" s="2"/>
      <c r="AE90" s="9"/>
      <c r="AF90" s="2"/>
      <c r="AG90" s="18"/>
      <c r="AH90" s="2"/>
      <c r="AI90" s="2"/>
      <c r="AJ90" s="9"/>
      <c r="AK90" s="2"/>
      <c r="AL90" s="18"/>
      <c r="AM90" s="2"/>
      <c r="AN90" s="2"/>
      <c r="AO90" s="9"/>
      <c r="AP90" s="2"/>
      <c r="AQ90" s="18"/>
      <c r="AR90" s="2"/>
      <c r="AS90" s="2"/>
      <c r="AT90" s="9"/>
      <c r="AU90" s="2"/>
      <c r="AV90" s="18"/>
      <c r="AW90" s="2"/>
      <c r="AX90" s="2"/>
      <c r="AY90" s="9"/>
      <c r="AZ90" s="2"/>
      <c r="BA90" s="18"/>
      <c r="BB90" s="2"/>
      <c r="BC90" s="2"/>
      <c r="BD90" s="9"/>
      <c r="BE90" s="2"/>
      <c r="BF90" s="18"/>
      <c r="BG90" s="2"/>
      <c r="BH90" s="2"/>
      <c r="BI90" s="9"/>
      <c r="BJ90" s="2"/>
      <c r="BK90" s="18"/>
      <c r="BL90" s="2"/>
      <c r="BM90" s="2"/>
      <c r="BN90" s="9"/>
      <c r="BO90" s="2"/>
      <c r="BP90" s="18"/>
      <c r="BQ90" s="2"/>
      <c r="BR90" s="2"/>
      <c r="BS90" s="9"/>
      <c r="BT90" s="2"/>
      <c r="BU90" s="18"/>
      <c r="BV90" s="2"/>
      <c r="BW90" s="2"/>
      <c r="BX90" s="9"/>
      <c r="BY90" s="2"/>
      <c r="BZ90" s="18"/>
      <c r="CA90" s="2"/>
      <c r="CB90" s="2"/>
      <c r="CC90" s="9"/>
      <c r="CD90" s="2"/>
      <c r="CE90" s="18"/>
      <c r="CF90" s="2"/>
      <c r="CG90" s="2"/>
      <c r="CH90" s="9"/>
      <c r="CI90" s="2"/>
      <c r="CJ90" s="18"/>
      <c r="CK90" s="2"/>
      <c r="CL90" s="2"/>
      <c r="CM90" s="9"/>
      <c r="CN90" s="2"/>
      <c r="CO90" s="18"/>
      <c r="CP90" s="2"/>
      <c r="CQ90" s="2"/>
      <c r="CR90" s="9"/>
      <c r="CS90" s="2"/>
      <c r="CT90" s="18"/>
      <c r="CU90" s="2"/>
      <c r="CV90" s="2"/>
      <c r="CW90" s="9"/>
      <c r="CX90" s="2"/>
      <c r="CY90" s="18"/>
      <c r="CZ90" s="2"/>
      <c r="DA90" s="2"/>
      <c r="DB90" s="9"/>
      <c r="DC90" s="2"/>
      <c r="DD90" s="18"/>
      <c r="DE90" s="2"/>
      <c r="DF90" s="2"/>
      <c r="DG90" s="9"/>
      <c r="DH90" s="2"/>
      <c r="DI90" s="18"/>
      <c r="DJ90" s="2"/>
      <c r="DK90" s="2"/>
      <c r="DL90" s="9"/>
      <c r="DM90" s="2"/>
      <c r="DN90" s="18"/>
      <c r="DO90" s="2"/>
      <c r="DP90" s="2"/>
      <c r="DQ90" s="9"/>
      <c r="DR90" s="2"/>
      <c r="DS90" s="18"/>
      <c r="DT90" s="2"/>
      <c r="DU90" s="2"/>
      <c r="DV90" s="9"/>
      <c r="DW90" s="2"/>
      <c r="DX90" s="18"/>
      <c r="DY90" s="2"/>
      <c r="DZ90" s="2"/>
      <c r="EA90" s="9"/>
      <c r="EB90" s="2"/>
      <c r="EC90" s="18"/>
      <c r="ED90" s="2"/>
      <c r="EE90" s="2"/>
      <c r="EF90" s="9"/>
      <c r="EG90" s="2"/>
      <c r="EH90" s="18"/>
      <c r="EI90" s="2"/>
      <c r="EJ90" s="2"/>
      <c r="EK90" s="9"/>
      <c r="EL90" s="2"/>
      <c r="EM90" s="18"/>
      <c r="EN90" s="2"/>
      <c r="EO90" s="2"/>
      <c r="EP90" s="9"/>
      <c r="EQ90" s="2"/>
      <c r="ER90" s="18"/>
      <c r="ES90" s="2"/>
      <c r="ET90" s="2"/>
      <c r="EU90" s="9"/>
      <c r="EV90" s="2"/>
      <c r="EW90" s="18"/>
      <c r="EX90" s="2"/>
      <c r="EY90" s="2"/>
      <c r="EZ90" s="9"/>
      <c r="FA90" s="2"/>
      <c r="FB90" s="18"/>
      <c r="FC90" s="2"/>
      <c r="FD90" s="2"/>
      <c r="FE90" s="9"/>
      <c r="FF90" s="2"/>
      <c r="FG90" s="18"/>
      <c r="FH90" s="2"/>
      <c r="FI90" s="2"/>
      <c r="FJ90" s="9"/>
      <c r="FK90" s="2"/>
      <c r="FL90" s="18"/>
      <c r="FM90" s="2"/>
      <c r="FN90" s="2"/>
      <c r="FO90" s="9"/>
      <c r="FP90" s="2"/>
      <c r="FQ90" s="18"/>
      <c r="FR90" s="2"/>
      <c r="FS90" s="2"/>
      <c r="FT90" s="9"/>
      <c r="FU90" s="2"/>
      <c r="FV90" s="18"/>
      <c r="FW90" s="2"/>
      <c r="FX90" s="2"/>
      <c r="FY90" s="9"/>
      <c r="FZ90" s="2"/>
      <c r="GA90" s="18"/>
      <c r="GB90" s="2"/>
      <c r="GC90" s="2"/>
      <c r="GD90" s="9"/>
      <c r="GE90" s="2"/>
      <c r="GF90" s="18"/>
      <c r="GG90" s="2"/>
      <c r="GH90" s="2"/>
      <c r="GI90" s="9"/>
      <c r="GJ90" s="2"/>
      <c r="GK90" s="18"/>
      <c r="GL90" s="2"/>
      <c r="GM90" s="2"/>
      <c r="GN90" s="9"/>
      <c r="GO90" s="2"/>
      <c r="GP90" s="18"/>
      <c r="GQ90" s="2"/>
      <c r="GR90" s="2"/>
      <c r="GS90" s="9"/>
      <c r="GT90" s="2"/>
      <c r="GU90" s="18"/>
      <c r="GV90" s="2"/>
      <c r="GW90" s="2"/>
      <c r="GX90" s="9"/>
      <c r="GY90" s="2"/>
      <c r="GZ90" s="18"/>
      <c r="HA90" s="2"/>
      <c r="HB90" s="2"/>
      <c r="HC90" s="9"/>
      <c r="HD90" s="2"/>
      <c r="HE90" s="18"/>
      <c r="HF90" s="2"/>
      <c r="HG90" s="2"/>
      <c r="HH90" s="9"/>
      <c r="HI90" s="2"/>
      <c r="HJ90" s="18"/>
      <c r="HK90" s="2"/>
      <c r="HL90" s="2"/>
      <c r="HM90" s="9"/>
      <c r="HN90" s="2"/>
      <c r="HO90" s="18"/>
      <c r="HP90" s="2"/>
      <c r="HQ90" s="2"/>
      <c r="HR90" s="9"/>
      <c r="HS90" s="2"/>
      <c r="HT90" s="18"/>
      <c r="HU90" s="2"/>
      <c r="HV90" s="2"/>
      <c r="HW90" s="9"/>
      <c r="HX90" s="2"/>
      <c r="HY90" s="18"/>
      <c r="HZ90" s="2"/>
      <c r="IA90" s="2"/>
      <c r="IB90" s="9"/>
      <c r="IC90" s="2"/>
      <c r="ID90" s="18"/>
      <c r="IE90" s="2"/>
      <c r="IF90" s="2"/>
      <c r="IG90" s="9"/>
      <c r="IH90" s="2"/>
      <c r="II90" s="18"/>
      <c r="IJ90" s="2"/>
      <c r="IK90" s="2"/>
      <c r="IL90" s="9"/>
      <c r="IM90" s="2"/>
      <c r="IN90" s="18"/>
      <c r="IO90" s="2"/>
      <c r="IP90" s="2"/>
      <c r="IQ90" s="9"/>
      <c r="IR90" s="2"/>
      <c r="IS90" s="18"/>
      <c r="IT90" s="2"/>
      <c r="IU90" s="2"/>
      <c r="IV90" s="9"/>
    </row>
    <row r="91" spans="1:256" s="19" customFormat="1" ht="20.100000000000001" customHeight="1">
      <c r="A91" s="5">
        <v>89</v>
      </c>
      <c r="B91" s="3" t="s">
        <v>170</v>
      </c>
      <c r="C91" s="17" t="s">
        <v>405</v>
      </c>
      <c r="D91" s="3" t="s">
        <v>333</v>
      </c>
      <c r="E91" s="3" t="s">
        <v>413</v>
      </c>
      <c r="F91" s="9"/>
      <c r="G91" s="2"/>
      <c r="H91" s="18"/>
      <c r="I91" s="2"/>
      <c r="J91" s="2"/>
      <c r="K91" s="9"/>
      <c r="L91" s="2"/>
      <c r="M91" s="18"/>
      <c r="N91" s="2"/>
      <c r="O91" s="2"/>
      <c r="P91" s="9"/>
      <c r="Q91" s="2"/>
      <c r="R91" s="18"/>
      <c r="S91" s="2"/>
      <c r="T91" s="2"/>
      <c r="U91" s="9"/>
      <c r="V91" s="2"/>
      <c r="W91" s="18"/>
      <c r="X91" s="2"/>
      <c r="Y91" s="2"/>
      <c r="Z91" s="9"/>
      <c r="AA91" s="2"/>
      <c r="AB91" s="18"/>
      <c r="AC91" s="2"/>
      <c r="AD91" s="2"/>
      <c r="AE91" s="9"/>
      <c r="AF91" s="2"/>
      <c r="AG91" s="18"/>
      <c r="AH91" s="2"/>
      <c r="AI91" s="2"/>
      <c r="AJ91" s="9"/>
      <c r="AK91" s="2"/>
      <c r="AL91" s="18"/>
      <c r="AM91" s="2"/>
      <c r="AN91" s="2"/>
      <c r="AO91" s="9"/>
      <c r="AP91" s="2"/>
      <c r="AQ91" s="18"/>
      <c r="AR91" s="2"/>
      <c r="AS91" s="2"/>
      <c r="AT91" s="9"/>
      <c r="AU91" s="2"/>
      <c r="AV91" s="18"/>
      <c r="AW91" s="2"/>
      <c r="AX91" s="2"/>
      <c r="AY91" s="9"/>
      <c r="AZ91" s="2"/>
      <c r="BA91" s="18"/>
      <c r="BB91" s="2"/>
      <c r="BC91" s="2"/>
      <c r="BD91" s="9"/>
      <c r="BE91" s="2"/>
      <c r="BF91" s="18"/>
      <c r="BG91" s="2"/>
      <c r="BH91" s="2"/>
      <c r="BI91" s="9"/>
      <c r="BJ91" s="2"/>
      <c r="BK91" s="18"/>
      <c r="BL91" s="2"/>
      <c r="BM91" s="2"/>
      <c r="BN91" s="9"/>
      <c r="BO91" s="2"/>
      <c r="BP91" s="18"/>
      <c r="BQ91" s="2"/>
      <c r="BR91" s="2"/>
      <c r="BS91" s="9"/>
      <c r="BT91" s="2"/>
      <c r="BU91" s="18"/>
      <c r="BV91" s="2"/>
      <c r="BW91" s="2"/>
      <c r="BX91" s="9"/>
      <c r="BY91" s="2"/>
      <c r="BZ91" s="18"/>
      <c r="CA91" s="2"/>
      <c r="CB91" s="2"/>
      <c r="CC91" s="9"/>
      <c r="CD91" s="2"/>
      <c r="CE91" s="18"/>
      <c r="CF91" s="2"/>
      <c r="CG91" s="2"/>
      <c r="CH91" s="9"/>
      <c r="CI91" s="2"/>
      <c r="CJ91" s="18"/>
      <c r="CK91" s="2"/>
      <c r="CL91" s="2"/>
      <c r="CM91" s="9"/>
      <c r="CN91" s="2"/>
      <c r="CO91" s="18"/>
      <c r="CP91" s="2"/>
      <c r="CQ91" s="2"/>
      <c r="CR91" s="9"/>
      <c r="CS91" s="2"/>
      <c r="CT91" s="18"/>
      <c r="CU91" s="2"/>
      <c r="CV91" s="2"/>
      <c r="CW91" s="9"/>
      <c r="CX91" s="2"/>
      <c r="CY91" s="18"/>
      <c r="CZ91" s="2"/>
      <c r="DA91" s="2"/>
      <c r="DB91" s="9"/>
      <c r="DC91" s="2"/>
      <c r="DD91" s="18"/>
      <c r="DE91" s="2"/>
      <c r="DF91" s="2"/>
      <c r="DG91" s="9"/>
      <c r="DH91" s="2"/>
      <c r="DI91" s="18"/>
      <c r="DJ91" s="2"/>
      <c r="DK91" s="2"/>
      <c r="DL91" s="9"/>
      <c r="DM91" s="2"/>
      <c r="DN91" s="18"/>
      <c r="DO91" s="2"/>
      <c r="DP91" s="2"/>
      <c r="DQ91" s="9"/>
      <c r="DR91" s="2"/>
      <c r="DS91" s="18"/>
      <c r="DT91" s="2"/>
      <c r="DU91" s="2"/>
      <c r="DV91" s="9"/>
      <c r="DW91" s="2"/>
      <c r="DX91" s="18"/>
      <c r="DY91" s="2"/>
      <c r="DZ91" s="2"/>
      <c r="EA91" s="9"/>
      <c r="EB91" s="2"/>
      <c r="EC91" s="18"/>
      <c r="ED91" s="2"/>
      <c r="EE91" s="2"/>
      <c r="EF91" s="9"/>
      <c r="EG91" s="2"/>
      <c r="EH91" s="18"/>
      <c r="EI91" s="2"/>
      <c r="EJ91" s="2"/>
      <c r="EK91" s="9"/>
      <c r="EL91" s="2"/>
      <c r="EM91" s="18"/>
      <c r="EN91" s="2"/>
      <c r="EO91" s="2"/>
      <c r="EP91" s="9"/>
      <c r="EQ91" s="2"/>
      <c r="ER91" s="18"/>
      <c r="ES91" s="2"/>
      <c r="ET91" s="2"/>
      <c r="EU91" s="9"/>
      <c r="EV91" s="2"/>
      <c r="EW91" s="18"/>
      <c r="EX91" s="2"/>
      <c r="EY91" s="2"/>
      <c r="EZ91" s="9"/>
      <c r="FA91" s="2"/>
      <c r="FB91" s="18"/>
      <c r="FC91" s="2"/>
      <c r="FD91" s="2"/>
      <c r="FE91" s="9"/>
      <c r="FF91" s="2"/>
      <c r="FG91" s="18"/>
      <c r="FH91" s="2"/>
      <c r="FI91" s="2"/>
      <c r="FJ91" s="9"/>
      <c r="FK91" s="2"/>
      <c r="FL91" s="18"/>
      <c r="FM91" s="2"/>
      <c r="FN91" s="2"/>
      <c r="FO91" s="9"/>
      <c r="FP91" s="2"/>
      <c r="FQ91" s="18"/>
      <c r="FR91" s="2"/>
      <c r="FS91" s="2"/>
      <c r="FT91" s="9"/>
      <c r="FU91" s="2"/>
      <c r="FV91" s="18"/>
      <c r="FW91" s="2"/>
      <c r="FX91" s="2"/>
      <c r="FY91" s="9"/>
      <c r="FZ91" s="2"/>
      <c r="GA91" s="18"/>
      <c r="GB91" s="2"/>
      <c r="GC91" s="2"/>
      <c r="GD91" s="9"/>
      <c r="GE91" s="2"/>
      <c r="GF91" s="18"/>
      <c r="GG91" s="2"/>
      <c r="GH91" s="2"/>
      <c r="GI91" s="9"/>
      <c r="GJ91" s="2"/>
      <c r="GK91" s="18"/>
      <c r="GL91" s="2"/>
      <c r="GM91" s="2"/>
      <c r="GN91" s="9"/>
      <c r="GO91" s="2"/>
      <c r="GP91" s="18"/>
      <c r="GQ91" s="2"/>
      <c r="GR91" s="2"/>
      <c r="GS91" s="9"/>
      <c r="GT91" s="2"/>
      <c r="GU91" s="18"/>
      <c r="GV91" s="2"/>
      <c r="GW91" s="2"/>
      <c r="GX91" s="9"/>
      <c r="GY91" s="2"/>
      <c r="GZ91" s="18"/>
      <c r="HA91" s="2"/>
      <c r="HB91" s="2"/>
      <c r="HC91" s="9"/>
      <c r="HD91" s="2"/>
      <c r="HE91" s="18"/>
      <c r="HF91" s="2"/>
      <c r="HG91" s="2"/>
      <c r="HH91" s="9"/>
      <c r="HI91" s="2"/>
      <c r="HJ91" s="18"/>
      <c r="HK91" s="2"/>
      <c r="HL91" s="2"/>
      <c r="HM91" s="9"/>
      <c r="HN91" s="2"/>
      <c r="HO91" s="18"/>
      <c r="HP91" s="2"/>
      <c r="HQ91" s="2"/>
      <c r="HR91" s="9"/>
      <c r="HS91" s="2"/>
      <c r="HT91" s="18"/>
      <c r="HU91" s="2"/>
      <c r="HV91" s="2"/>
      <c r="HW91" s="9"/>
      <c r="HX91" s="2"/>
      <c r="HY91" s="18"/>
      <c r="HZ91" s="2"/>
      <c r="IA91" s="2"/>
      <c r="IB91" s="9"/>
      <c r="IC91" s="2"/>
      <c r="ID91" s="18"/>
      <c r="IE91" s="2"/>
      <c r="IF91" s="2"/>
      <c r="IG91" s="9"/>
      <c r="IH91" s="2"/>
      <c r="II91" s="18"/>
      <c r="IJ91" s="2"/>
      <c r="IK91" s="2"/>
      <c r="IL91" s="9"/>
      <c r="IM91" s="2"/>
      <c r="IN91" s="18"/>
      <c r="IO91" s="2"/>
      <c r="IP91" s="2"/>
      <c r="IQ91" s="9"/>
      <c r="IR91" s="2"/>
      <c r="IS91" s="18"/>
      <c r="IT91" s="2"/>
      <c r="IU91" s="2"/>
      <c r="IV91" s="9"/>
    </row>
    <row r="92" spans="1:256" s="19" customFormat="1" ht="20.100000000000001" customHeight="1">
      <c r="A92" s="5">
        <v>90</v>
      </c>
      <c r="B92" s="3" t="s">
        <v>171</v>
      </c>
      <c r="C92" s="17" t="s">
        <v>405</v>
      </c>
      <c r="D92" s="3" t="s">
        <v>296</v>
      </c>
      <c r="E92" s="3" t="s">
        <v>414</v>
      </c>
      <c r="F92" s="9"/>
      <c r="G92" s="1"/>
      <c r="H92" s="18"/>
      <c r="I92" s="1"/>
      <c r="J92" s="1"/>
      <c r="K92" s="9"/>
      <c r="L92" s="1"/>
      <c r="M92" s="18"/>
      <c r="N92" s="1"/>
      <c r="O92" s="1"/>
      <c r="P92" s="9"/>
      <c r="Q92" s="1"/>
      <c r="R92" s="18"/>
      <c r="S92" s="1"/>
      <c r="T92" s="1"/>
      <c r="U92" s="9"/>
      <c r="V92" s="1"/>
      <c r="W92" s="18"/>
      <c r="X92" s="1"/>
      <c r="Y92" s="1"/>
      <c r="Z92" s="9"/>
      <c r="AA92" s="1"/>
      <c r="AB92" s="18"/>
      <c r="AC92" s="1"/>
      <c r="AD92" s="1"/>
      <c r="AE92" s="9"/>
      <c r="AF92" s="1"/>
      <c r="AG92" s="18"/>
      <c r="AH92" s="1"/>
      <c r="AI92" s="1"/>
      <c r="AJ92" s="9"/>
      <c r="AK92" s="1"/>
      <c r="AL92" s="18"/>
      <c r="AM92" s="1"/>
      <c r="AN92" s="1"/>
      <c r="AO92" s="9"/>
      <c r="AP92" s="1"/>
      <c r="AQ92" s="18"/>
      <c r="AR92" s="1"/>
      <c r="AS92" s="1"/>
      <c r="AT92" s="9"/>
      <c r="AU92" s="1"/>
      <c r="AV92" s="18"/>
      <c r="AW92" s="1"/>
      <c r="AX92" s="1"/>
      <c r="AY92" s="9"/>
      <c r="AZ92" s="1"/>
      <c r="BA92" s="18"/>
      <c r="BB92" s="1"/>
      <c r="BC92" s="1"/>
      <c r="BD92" s="9"/>
      <c r="BE92" s="1"/>
      <c r="BF92" s="18"/>
      <c r="BG92" s="1"/>
      <c r="BH92" s="1"/>
      <c r="BI92" s="9"/>
      <c r="BJ92" s="1"/>
      <c r="BK92" s="18"/>
      <c r="BL92" s="1"/>
      <c r="BM92" s="1"/>
      <c r="BN92" s="9"/>
      <c r="BO92" s="1"/>
      <c r="BP92" s="18"/>
      <c r="BQ92" s="1"/>
      <c r="BR92" s="1"/>
      <c r="BS92" s="9"/>
      <c r="BT92" s="1"/>
      <c r="BU92" s="18"/>
      <c r="BV92" s="1"/>
      <c r="BW92" s="1"/>
      <c r="BX92" s="9"/>
      <c r="BY92" s="1"/>
      <c r="BZ92" s="18"/>
      <c r="CA92" s="1"/>
      <c r="CB92" s="1"/>
      <c r="CC92" s="9"/>
      <c r="CD92" s="1"/>
      <c r="CE92" s="18"/>
      <c r="CF92" s="1"/>
      <c r="CG92" s="1"/>
      <c r="CH92" s="9"/>
      <c r="CI92" s="1"/>
      <c r="CJ92" s="18"/>
      <c r="CK92" s="1"/>
      <c r="CL92" s="1"/>
      <c r="CM92" s="9"/>
      <c r="CN92" s="1"/>
      <c r="CO92" s="18"/>
      <c r="CP92" s="1"/>
      <c r="CQ92" s="1"/>
      <c r="CR92" s="9"/>
      <c r="CS92" s="1"/>
      <c r="CT92" s="18"/>
      <c r="CU92" s="1"/>
      <c r="CV92" s="1"/>
      <c r="CW92" s="9"/>
      <c r="CX92" s="1"/>
      <c r="CY92" s="18"/>
      <c r="CZ92" s="1"/>
      <c r="DA92" s="1"/>
      <c r="DB92" s="9"/>
      <c r="DC92" s="1"/>
      <c r="DD92" s="18"/>
      <c r="DE92" s="1"/>
      <c r="DF92" s="1"/>
      <c r="DG92" s="9"/>
      <c r="DH92" s="1"/>
      <c r="DI92" s="18"/>
      <c r="DJ92" s="1"/>
      <c r="DK92" s="1"/>
      <c r="DL92" s="9"/>
      <c r="DM92" s="1"/>
      <c r="DN92" s="18"/>
      <c r="DO92" s="1"/>
      <c r="DP92" s="1"/>
      <c r="DQ92" s="9"/>
      <c r="DR92" s="1"/>
      <c r="DS92" s="18"/>
      <c r="DT92" s="1"/>
      <c r="DU92" s="1"/>
      <c r="DV92" s="9"/>
      <c r="DW92" s="1"/>
      <c r="DX92" s="18"/>
      <c r="DY92" s="1"/>
      <c r="DZ92" s="1"/>
      <c r="EA92" s="9"/>
      <c r="EB92" s="1"/>
      <c r="EC92" s="18"/>
      <c r="ED92" s="1"/>
      <c r="EE92" s="1"/>
      <c r="EF92" s="9"/>
      <c r="EG92" s="1"/>
      <c r="EH92" s="18"/>
      <c r="EI92" s="1"/>
      <c r="EJ92" s="1"/>
      <c r="EK92" s="9"/>
      <c r="EL92" s="1"/>
      <c r="EM92" s="18"/>
      <c r="EN92" s="1"/>
      <c r="EO92" s="1"/>
      <c r="EP92" s="9"/>
      <c r="EQ92" s="1"/>
      <c r="ER92" s="18"/>
      <c r="ES92" s="1"/>
      <c r="ET92" s="1"/>
      <c r="EU92" s="9"/>
      <c r="EV92" s="1"/>
      <c r="EW92" s="18"/>
      <c r="EX92" s="1"/>
      <c r="EY92" s="1"/>
      <c r="EZ92" s="9"/>
      <c r="FA92" s="1"/>
      <c r="FB92" s="18"/>
      <c r="FC92" s="1"/>
      <c r="FD92" s="1"/>
      <c r="FE92" s="9"/>
      <c r="FF92" s="1"/>
      <c r="FG92" s="18"/>
      <c r="FH92" s="1"/>
      <c r="FI92" s="1"/>
      <c r="FJ92" s="9"/>
      <c r="FK92" s="1"/>
      <c r="FL92" s="18"/>
      <c r="FM92" s="1"/>
      <c r="FN92" s="1"/>
      <c r="FO92" s="9"/>
      <c r="FP92" s="1"/>
      <c r="FQ92" s="18"/>
      <c r="FR92" s="1"/>
      <c r="FS92" s="1"/>
      <c r="FT92" s="9"/>
      <c r="FU92" s="1"/>
      <c r="FV92" s="18"/>
      <c r="FW92" s="1"/>
      <c r="FX92" s="1"/>
      <c r="FY92" s="9"/>
      <c r="FZ92" s="1"/>
      <c r="GA92" s="18"/>
      <c r="GB92" s="1"/>
      <c r="GC92" s="1"/>
      <c r="GD92" s="9"/>
      <c r="GE92" s="1"/>
      <c r="GF92" s="18"/>
      <c r="GG92" s="1"/>
      <c r="GH92" s="1"/>
      <c r="GI92" s="9"/>
      <c r="GJ92" s="1"/>
      <c r="GK92" s="18"/>
      <c r="GL92" s="1"/>
      <c r="GM92" s="1"/>
      <c r="GN92" s="9"/>
      <c r="GO92" s="1"/>
      <c r="GP92" s="18"/>
      <c r="GQ92" s="1"/>
      <c r="GR92" s="1"/>
      <c r="GS92" s="9"/>
      <c r="GT92" s="1"/>
      <c r="GU92" s="18"/>
      <c r="GV92" s="1"/>
      <c r="GW92" s="1"/>
      <c r="GX92" s="9"/>
      <c r="GY92" s="1"/>
      <c r="GZ92" s="18"/>
      <c r="HA92" s="1"/>
      <c r="HB92" s="1"/>
      <c r="HC92" s="9"/>
      <c r="HD92" s="1"/>
      <c r="HE92" s="18"/>
      <c r="HF92" s="1"/>
      <c r="HG92" s="1"/>
      <c r="HH92" s="9"/>
      <c r="HI92" s="1"/>
      <c r="HJ92" s="18"/>
      <c r="HK92" s="1"/>
      <c r="HL92" s="1"/>
      <c r="HM92" s="9"/>
      <c r="HN92" s="1"/>
      <c r="HO92" s="18"/>
      <c r="HP92" s="1"/>
      <c r="HQ92" s="1"/>
      <c r="HR92" s="9"/>
      <c r="HS92" s="1"/>
      <c r="HT92" s="18"/>
      <c r="HU92" s="1"/>
      <c r="HV92" s="1"/>
      <c r="HW92" s="9"/>
      <c r="HX92" s="1"/>
      <c r="HY92" s="18"/>
      <c r="HZ92" s="1"/>
      <c r="IA92" s="1"/>
      <c r="IB92" s="9"/>
      <c r="IC92" s="1"/>
      <c r="ID92" s="18"/>
      <c r="IE92" s="1"/>
      <c r="IF92" s="1"/>
      <c r="IG92" s="9"/>
      <c r="IH92" s="1"/>
      <c r="II92" s="18"/>
      <c r="IJ92" s="1"/>
      <c r="IK92" s="1"/>
      <c r="IL92" s="9"/>
      <c r="IM92" s="1"/>
      <c r="IN92" s="18"/>
      <c r="IO92" s="1"/>
      <c r="IP92" s="1"/>
      <c r="IQ92" s="9"/>
      <c r="IR92" s="1"/>
      <c r="IS92" s="18"/>
      <c r="IT92" s="1"/>
      <c r="IU92" s="1"/>
      <c r="IV92" s="9"/>
    </row>
    <row r="93" spans="1:256" s="19" customFormat="1" ht="20.100000000000001" customHeight="1">
      <c r="A93" s="5">
        <v>91</v>
      </c>
      <c r="B93" s="3" t="s">
        <v>172</v>
      </c>
      <c r="C93" s="17" t="s">
        <v>405</v>
      </c>
      <c r="D93" s="3" t="s">
        <v>334</v>
      </c>
      <c r="E93" s="3" t="s">
        <v>414</v>
      </c>
      <c r="F93" s="9"/>
      <c r="G93" s="1"/>
      <c r="H93" s="18"/>
      <c r="I93" s="1"/>
      <c r="J93" s="1"/>
      <c r="K93" s="9"/>
      <c r="L93" s="1"/>
      <c r="M93" s="18"/>
      <c r="N93" s="1"/>
      <c r="O93" s="1"/>
      <c r="P93" s="9"/>
      <c r="Q93" s="1"/>
      <c r="R93" s="18"/>
      <c r="S93" s="1"/>
      <c r="T93" s="1"/>
      <c r="U93" s="9"/>
      <c r="V93" s="1"/>
      <c r="W93" s="18"/>
      <c r="X93" s="1"/>
      <c r="Y93" s="1"/>
      <c r="Z93" s="9"/>
      <c r="AA93" s="1"/>
      <c r="AB93" s="18"/>
      <c r="AC93" s="1"/>
      <c r="AD93" s="1"/>
      <c r="AE93" s="9"/>
      <c r="AF93" s="1"/>
      <c r="AG93" s="18"/>
      <c r="AH93" s="1"/>
      <c r="AI93" s="1"/>
      <c r="AJ93" s="9"/>
      <c r="AK93" s="1"/>
      <c r="AL93" s="18"/>
      <c r="AM93" s="1"/>
      <c r="AN93" s="1"/>
      <c r="AO93" s="9"/>
      <c r="AP93" s="1"/>
      <c r="AQ93" s="18"/>
      <c r="AR93" s="1"/>
      <c r="AS93" s="1"/>
      <c r="AT93" s="9"/>
      <c r="AU93" s="1"/>
      <c r="AV93" s="18"/>
      <c r="AW93" s="1"/>
      <c r="AX93" s="1"/>
      <c r="AY93" s="9"/>
      <c r="AZ93" s="1"/>
      <c r="BA93" s="18"/>
      <c r="BB93" s="1"/>
      <c r="BC93" s="1"/>
      <c r="BD93" s="9"/>
      <c r="BE93" s="1"/>
      <c r="BF93" s="18"/>
      <c r="BG93" s="1"/>
      <c r="BH93" s="1"/>
      <c r="BI93" s="9"/>
      <c r="BJ93" s="1"/>
      <c r="BK93" s="18"/>
      <c r="BL93" s="1"/>
      <c r="BM93" s="1"/>
      <c r="BN93" s="9"/>
      <c r="BO93" s="1"/>
      <c r="BP93" s="18"/>
      <c r="BQ93" s="1"/>
      <c r="BR93" s="1"/>
      <c r="BS93" s="9"/>
      <c r="BT93" s="1"/>
      <c r="BU93" s="18"/>
      <c r="BV93" s="1"/>
      <c r="BW93" s="1"/>
      <c r="BX93" s="9"/>
      <c r="BY93" s="1"/>
      <c r="BZ93" s="18"/>
      <c r="CA93" s="1"/>
      <c r="CB93" s="1"/>
      <c r="CC93" s="9"/>
      <c r="CD93" s="1"/>
      <c r="CE93" s="18"/>
      <c r="CF93" s="1"/>
      <c r="CG93" s="1"/>
      <c r="CH93" s="9"/>
      <c r="CI93" s="1"/>
      <c r="CJ93" s="18"/>
      <c r="CK93" s="1"/>
      <c r="CL93" s="1"/>
      <c r="CM93" s="9"/>
      <c r="CN93" s="1"/>
      <c r="CO93" s="18"/>
      <c r="CP93" s="1"/>
      <c r="CQ93" s="1"/>
      <c r="CR93" s="9"/>
      <c r="CS93" s="1"/>
      <c r="CT93" s="18"/>
      <c r="CU93" s="1"/>
      <c r="CV93" s="1"/>
      <c r="CW93" s="9"/>
      <c r="CX93" s="1"/>
      <c r="CY93" s="18"/>
      <c r="CZ93" s="1"/>
      <c r="DA93" s="1"/>
      <c r="DB93" s="9"/>
      <c r="DC93" s="1"/>
      <c r="DD93" s="18"/>
      <c r="DE93" s="1"/>
      <c r="DF93" s="1"/>
      <c r="DG93" s="9"/>
      <c r="DH93" s="1"/>
      <c r="DI93" s="18"/>
      <c r="DJ93" s="1"/>
      <c r="DK93" s="1"/>
      <c r="DL93" s="9"/>
      <c r="DM93" s="1"/>
      <c r="DN93" s="18"/>
      <c r="DO93" s="1"/>
      <c r="DP93" s="1"/>
      <c r="DQ93" s="9"/>
      <c r="DR93" s="1"/>
      <c r="DS93" s="18"/>
      <c r="DT93" s="1"/>
      <c r="DU93" s="1"/>
      <c r="DV93" s="9"/>
      <c r="DW93" s="1"/>
      <c r="DX93" s="18"/>
      <c r="DY93" s="1"/>
      <c r="DZ93" s="1"/>
      <c r="EA93" s="9"/>
      <c r="EB93" s="1"/>
      <c r="EC93" s="18"/>
      <c r="ED93" s="1"/>
      <c r="EE93" s="1"/>
      <c r="EF93" s="9"/>
      <c r="EG93" s="1"/>
      <c r="EH93" s="18"/>
      <c r="EI93" s="1"/>
      <c r="EJ93" s="1"/>
      <c r="EK93" s="9"/>
      <c r="EL93" s="1"/>
      <c r="EM93" s="18"/>
      <c r="EN93" s="1"/>
      <c r="EO93" s="1"/>
      <c r="EP93" s="9"/>
      <c r="EQ93" s="1"/>
      <c r="ER93" s="18"/>
      <c r="ES93" s="1"/>
      <c r="ET93" s="1"/>
      <c r="EU93" s="9"/>
      <c r="EV93" s="1"/>
      <c r="EW93" s="18"/>
      <c r="EX93" s="1"/>
      <c r="EY93" s="1"/>
      <c r="EZ93" s="9"/>
      <c r="FA93" s="1"/>
      <c r="FB93" s="18"/>
      <c r="FC93" s="1"/>
      <c r="FD93" s="1"/>
      <c r="FE93" s="9"/>
      <c r="FF93" s="1"/>
      <c r="FG93" s="18"/>
      <c r="FH93" s="1"/>
      <c r="FI93" s="1"/>
      <c r="FJ93" s="9"/>
      <c r="FK93" s="1"/>
      <c r="FL93" s="18"/>
      <c r="FM93" s="1"/>
      <c r="FN93" s="1"/>
      <c r="FO93" s="9"/>
      <c r="FP93" s="1"/>
      <c r="FQ93" s="18"/>
      <c r="FR93" s="1"/>
      <c r="FS93" s="1"/>
      <c r="FT93" s="9"/>
      <c r="FU93" s="1"/>
      <c r="FV93" s="18"/>
      <c r="FW93" s="1"/>
      <c r="FX93" s="1"/>
      <c r="FY93" s="9"/>
      <c r="FZ93" s="1"/>
      <c r="GA93" s="18"/>
      <c r="GB93" s="1"/>
      <c r="GC93" s="1"/>
      <c r="GD93" s="9"/>
      <c r="GE93" s="1"/>
      <c r="GF93" s="18"/>
      <c r="GG93" s="1"/>
      <c r="GH93" s="1"/>
      <c r="GI93" s="9"/>
      <c r="GJ93" s="1"/>
      <c r="GK93" s="18"/>
      <c r="GL93" s="1"/>
      <c r="GM93" s="1"/>
      <c r="GN93" s="9"/>
      <c r="GO93" s="1"/>
      <c r="GP93" s="18"/>
      <c r="GQ93" s="1"/>
      <c r="GR93" s="1"/>
      <c r="GS93" s="9"/>
      <c r="GT93" s="1"/>
      <c r="GU93" s="18"/>
      <c r="GV93" s="1"/>
      <c r="GW93" s="1"/>
      <c r="GX93" s="9"/>
      <c r="GY93" s="1"/>
      <c r="GZ93" s="18"/>
      <c r="HA93" s="1"/>
      <c r="HB93" s="1"/>
      <c r="HC93" s="9"/>
      <c r="HD93" s="1"/>
      <c r="HE93" s="18"/>
      <c r="HF93" s="1"/>
      <c r="HG93" s="1"/>
      <c r="HH93" s="9"/>
      <c r="HI93" s="1"/>
      <c r="HJ93" s="18"/>
      <c r="HK93" s="1"/>
      <c r="HL93" s="1"/>
      <c r="HM93" s="9"/>
      <c r="HN93" s="1"/>
      <c r="HO93" s="18"/>
      <c r="HP93" s="1"/>
      <c r="HQ93" s="1"/>
      <c r="HR93" s="9"/>
      <c r="HS93" s="1"/>
      <c r="HT93" s="18"/>
      <c r="HU93" s="1"/>
      <c r="HV93" s="1"/>
      <c r="HW93" s="9"/>
      <c r="HX93" s="1"/>
      <c r="HY93" s="18"/>
      <c r="HZ93" s="1"/>
      <c r="IA93" s="1"/>
      <c r="IB93" s="9"/>
      <c r="IC93" s="1"/>
      <c r="ID93" s="18"/>
      <c r="IE93" s="1"/>
      <c r="IF93" s="1"/>
      <c r="IG93" s="9"/>
      <c r="IH93" s="1"/>
      <c r="II93" s="18"/>
      <c r="IJ93" s="1"/>
      <c r="IK93" s="1"/>
      <c r="IL93" s="9"/>
      <c r="IM93" s="1"/>
      <c r="IN93" s="18"/>
      <c r="IO93" s="1"/>
      <c r="IP93" s="1"/>
      <c r="IQ93" s="9"/>
      <c r="IR93" s="1"/>
      <c r="IS93" s="18"/>
      <c r="IT93" s="1"/>
      <c r="IU93" s="1"/>
      <c r="IV93" s="9"/>
    </row>
    <row r="94" spans="1:256" s="19" customFormat="1" ht="20.100000000000001" customHeight="1">
      <c r="A94" s="5">
        <v>92</v>
      </c>
      <c r="B94" s="3" t="s">
        <v>173</v>
      </c>
      <c r="C94" s="17" t="s">
        <v>405</v>
      </c>
      <c r="D94" s="3" t="s">
        <v>335</v>
      </c>
      <c r="E94" s="3" t="s">
        <v>413</v>
      </c>
      <c r="F94" s="9"/>
      <c r="G94" s="1"/>
      <c r="H94" s="18"/>
      <c r="I94" s="1"/>
      <c r="J94" s="1"/>
      <c r="K94" s="9"/>
      <c r="L94" s="1"/>
      <c r="M94" s="18"/>
      <c r="N94" s="1"/>
      <c r="O94" s="1"/>
      <c r="P94" s="9"/>
      <c r="Q94" s="1"/>
      <c r="R94" s="18"/>
      <c r="S94" s="1"/>
      <c r="T94" s="1"/>
      <c r="U94" s="9"/>
      <c r="V94" s="1"/>
      <c r="W94" s="18"/>
      <c r="X94" s="1"/>
      <c r="Y94" s="1"/>
      <c r="Z94" s="9"/>
      <c r="AA94" s="1"/>
      <c r="AB94" s="18"/>
      <c r="AC94" s="1"/>
      <c r="AD94" s="1"/>
      <c r="AE94" s="9"/>
      <c r="AF94" s="1"/>
      <c r="AG94" s="18"/>
      <c r="AH94" s="1"/>
      <c r="AI94" s="1"/>
      <c r="AJ94" s="9"/>
      <c r="AK94" s="1"/>
      <c r="AL94" s="18"/>
      <c r="AM94" s="1"/>
      <c r="AN94" s="1"/>
      <c r="AO94" s="9"/>
      <c r="AP94" s="1"/>
      <c r="AQ94" s="18"/>
      <c r="AR94" s="1"/>
      <c r="AS94" s="1"/>
      <c r="AT94" s="9"/>
      <c r="AU94" s="1"/>
      <c r="AV94" s="18"/>
      <c r="AW94" s="1"/>
      <c r="AX94" s="1"/>
      <c r="AY94" s="9"/>
      <c r="AZ94" s="1"/>
      <c r="BA94" s="18"/>
      <c r="BB94" s="1"/>
      <c r="BC94" s="1"/>
      <c r="BD94" s="9"/>
      <c r="BE94" s="1"/>
      <c r="BF94" s="18"/>
      <c r="BG94" s="1"/>
      <c r="BH94" s="1"/>
      <c r="BI94" s="9"/>
      <c r="BJ94" s="1"/>
      <c r="BK94" s="18"/>
      <c r="BL94" s="1"/>
      <c r="BM94" s="1"/>
      <c r="BN94" s="9"/>
      <c r="BO94" s="1"/>
      <c r="BP94" s="18"/>
      <c r="BQ94" s="1"/>
      <c r="BR94" s="1"/>
      <c r="BS94" s="9"/>
      <c r="BT94" s="1"/>
      <c r="BU94" s="18"/>
      <c r="BV94" s="1"/>
      <c r="BW94" s="1"/>
      <c r="BX94" s="9"/>
      <c r="BY94" s="1"/>
      <c r="BZ94" s="18"/>
      <c r="CA94" s="1"/>
      <c r="CB94" s="1"/>
      <c r="CC94" s="9"/>
      <c r="CD94" s="1"/>
      <c r="CE94" s="18"/>
      <c r="CF94" s="1"/>
      <c r="CG94" s="1"/>
      <c r="CH94" s="9"/>
      <c r="CI94" s="1"/>
      <c r="CJ94" s="18"/>
      <c r="CK94" s="1"/>
      <c r="CL94" s="1"/>
      <c r="CM94" s="9"/>
      <c r="CN94" s="1"/>
      <c r="CO94" s="18"/>
      <c r="CP94" s="1"/>
      <c r="CQ94" s="1"/>
      <c r="CR94" s="9"/>
      <c r="CS94" s="1"/>
      <c r="CT94" s="18"/>
      <c r="CU94" s="1"/>
      <c r="CV94" s="1"/>
      <c r="CW94" s="9"/>
      <c r="CX94" s="1"/>
      <c r="CY94" s="18"/>
      <c r="CZ94" s="1"/>
      <c r="DA94" s="1"/>
      <c r="DB94" s="9"/>
      <c r="DC94" s="1"/>
      <c r="DD94" s="18"/>
      <c r="DE94" s="1"/>
      <c r="DF94" s="1"/>
      <c r="DG94" s="9"/>
      <c r="DH94" s="1"/>
      <c r="DI94" s="18"/>
      <c r="DJ94" s="1"/>
      <c r="DK94" s="1"/>
      <c r="DL94" s="9"/>
      <c r="DM94" s="1"/>
      <c r="DN94" s="18"/>
      <c r="DO94" s="1"/>
      <c r="DP94" s="1"/>
      <c r="DQ94" s="9"/>
      <c r="DR94" s="1"/>
      <c r="DS94" s="18"/>
      <c r="DT94" s="1"/>
      <c r="DU94" s="1"/>
      <c r="DV94" s="9"/>
      <c r="DW94" s="1"/>
      <c r="DX94" s="18"/>
      <c r="DY94" s="1"/>
      <c r="DZ94" s="1"/>
      <c r="EA94" s="9"/>
      <c r="EB94" s="1"/>
      <c r="EC94" s="18"/>
      <c r="ED94" s="1"/>
      <c r="EE94" s="1"/>
      <c r="EF94" s="9"/>
      <c r="EG94" s="1"/>
      <c r="EH94" s="18"/>
      <c r="EI94" s="1"/>
      <c r="EJ94" s="1"/>
      <c r="EK94" s="9"/>
      <c r="EL94" s="1"/>
      <c r="EM94" s="18"/>
      <c r="EN94" s="1"/>
      <c r="EO94" s="1"/>
      <c r="EP94" s="9"/>
      <c r="EQ94" s="1"/>
      <c r="ER94" s="18"/>
      <c r="ES94" s="1"/>
      <c r="ET94" s="1"/>
      <c r="EU94" s="9"/>
      <c r="EV94" s="1"/>
      <c r="EW94" s="18"/>
      <c r="EX94" s="1"/>
      <c r="EY94" s="1"/>
      <c r="EZ94" s="9"/>
      <c r="FA94" s="1"/>
      <c r="FB94" s="18"/>
      <c r="FC94" s="1"/>
      <c r="FD94" s="1"/>
      <c r="FE94" s="9"/>
      <c r="FF94" s="1"/>
      <c r="FG94" s="18"/>
      <c r="FH94" s="1"/>
      <c r="FI94" s="1"/>
      <c r="FJ94" s="9"/>
      <c r="FK94" s="1"/>
      <c r="FL94" s="18"/>
      <c r="FM94" s="1"/>
      <c r="FN94" s="1"/>
      <c r="FO94" s="9"/>
      <c r="FP94" s="1"/>
      <c r="FQ94" s="18"/>
      <c r="FR94" s="1"/>
      <c r="FS94" s="1"/>
      <c r="FT94" s="9"/>
      <c r="FU94" s="1"/>
      <c r="FV94" s="18"/>
      <c r="FW94" s="1"/>
      <c r="FX94" s="1"/>
      <c r="FY94" s="9"/>
      <c r="FZ94" s="1"/>
      <c r="GA94" s="18"/>
      <c r="GB94" s="1"/>
      <c r="GC94" s="1"/>
      <c r="GD94" s="9"/>
      <c r="GE94" s="1"/>
      <c r="GF94" s="18"/>
      <c r="GG94" s="1"/>
      <c r="GH94" s="1"/>
      <c r="GI94" s="9"/>
      <c r="GJ94" s="1"/>
      <c r="GK94" s="18"/>
      <c r="GL94" s="1"/>
      <c r="GM94" s="1"/>
      <c r="GN94" s="9"/>
      <c r="GO94" s="1"/>
      <c r="GP94" s="18"/>
      <c r="GQ94" s="1"/>
      <c r="GR94" s="1"/>
      <c r="GS94" s="9"/>
      <c r="GT94" s="1"/>
      <c r="GU94" s="18"/>
      <c r="GV94" s="1"/>
      <c r="GW94" s="1"/>
      <c r="GX94" s="9"/>
      <c r="GY94" s="1"/>
      <c r="GZ94" s="18"/>
      <c r="HA94" s="1"/>
      <c r="HB94" s="1"/>
      <c r="HC94" s="9"/>
      <c r="HD94" s="1"/>
      <c r="HE94" s="18"/>
      <c r="HF94" s="1"/>
      <c r="HG94" s="1"/>
      <c r="HH94" s="9"/>
      <c r="HI94" s="1"/>
      <c r="HJ94" s="18"/>
      <c r="HK94" s="1"/>
      <c r="HL94" s="1"/>
      <c r="HM94" s="9"/>
      <c r="HN94" s="1"/>
      <c r="HO94" s="18"/>
      <c r="HP94" s="1"/>
      <c r="HQ94" s="1"/>
      <c r="HR94" s="9"/>
      <c r="HS94" s="1"/>
      <c r="HT94" s="18"/>
      <c r="HU94" s="1"/>
      <c r="HV94" s="1"/>
      <c r="HW94" s="9"/>
      <c r="HX94" s="1"/>
      <c r="HY94" s="18"/>
      <c r="HZ94" s="1"/>
      <c r="IA94" s="1"/>
      <c r="IB94" s="9"/>
      <c r="IC94" s="1"/>
      <c r="ID94" s="18"/>
      <c r="IE94" s="1"/>
      <c r="IF94" s="1"/>
      <c r="IG94" s="9"/>
      <c r="IH94" s="1"/>
      <c r="II94" s="18"/>
      <c r="IJ94" s="1"/>
      <c r="IK94" s="1"/>
      <c r="IL94" s="9"/>
      <c r="IM94" s="1"/>
      <c r="IN94" s="18"/>
      <c r="IO94" s="1"/>
      <c r="IP94" s="1"/>
      <c r="IQ94" s="9"/>
      <c r="IR94" s="1"/>
      <c r="IS94" s="18"/>
      <c r="IT94" s="1"/>
      <c r="IU94" s="1"/>
      <c r="IV94" s="9"/>
    </row>
    <row r="95" spans="1:256" s="16" customFormat="1" ht="20.100000000000001" customHeight="1">
      <c r="A95" s="5">
        <v>93</v>
      </c>
      <c r="B95" s="3" t="s">
        <v>174</v>
      </c>
      <c r="C95" s="17" t="s">
        <v>405</v>
      </c>
      <c r="D95" s="3" t="s">
        <v>309</v>
      </c>
      <c r="E95" s="3" t="s">
        <v>414</v>
      </c>
    </row>
    <row r="96" spans="1:256" s="16" customFormat="1" ht="20.100000000000001" customHeight="1">
      <c r="A96" s="5">
        <v>94</v>
      </c>
      <c r="B96" s="3" t="s">
        <v>175</v>
      </c>
      <c r="C96" s="17" t="s">
        <v>405</v>
      </c>
      <c r="D96" s="3" t="s">
        <v>321</v>
      </c>
      <c r="E96" s="3" t="s">
        <v>414</v>
      </c>
    </row>
    <row r="97" spans="1:5" s="16" customFormat="1" ht="20.100000000000001" customHeight="1">
      <c r="A97" s="5">
        <v>95</v>
      </c>
      <c r="B97" s="3" t="s">
        <v>176</v>
      </c>
      <c r="C97" s="17" t="s">
        <v>405</v>
      </c>
      <c r="D97" s="3" t="s">
        <v>309</v>
      </c>
      <c r="E97" s="3" t="s">
        <v>414</v>
      </c>
    </row>
    <row r="98" spans="1:5" s="16" customFormat="1" ht="20.100000000000001" customHeight="1">
      <c r="A98" s="5">
        <v>96</v>
      </c>
      <c r="B98" s="3" t="s">
        <v>177</v>
      </c>
      <c r="C98" s="17" t="s">
        <v>405</v>
      </c>
      <c r="D98" s="3" t="s">
        <v>321</v>
      </c>
      <c r="E98" s="3" t="s">
        <v>414</v>
      </c>
    </row>
    <row r="99" spans="1:5" s="16" customFormat="1" ht="20.100000000000001" customHeight="1">
      <c r="A99" s="5">
        <v>97</v>
      </c>
      <c r="B99" s="3" t="s">
        <v>178</v>
      </c>
      <c r="C99" s="17" t="s">
        <v>405</v>
      </c>
      <c r="D99" s="3" t="s">
        <v>336</v>
      </c>
      <c r="E99" s="3" t="s">
        <v>413</v>
      </c>
    </row>
    <row r="100" spans="1:5" s="16" customFormat="1" ht="20.100000000000001" customHeight="1">
      <c r="A100" s="5">
        <v>98</v>
      </c>
      <c r="B100" s="3" t="s">
        <v>179</v>
      </c>
      <c r="C100" s="17" t="s">
        <v>405</v>
      </c>
      <c r="D100" s="3" t="s">
        <v>309</v>
      </c>
      <c r="E100" s="3" t="s">
        <v>414</v>
      </c>
    </row>
    <row r="101" spans="1:5" s="16" customFormat="1" ht="20.100000000000001" customHeight="1">
      <c r="A101" s="5">
        <v>99</v>
      </c>
      <c r="B101" s="3" t="s">
        <v>180</v>
      </c>
      <c r="C101" s="17" t="s">
        <v>405</v>
      </c>
      <c r="D101" s="3" t="s">
        <v>337</v>
      </c>
      <c r="E101" s="3" t="s">
        <v>414</v>
      </c>
    </row>
    <row r="102" spans="1:5" s="16" customFormat="1" ht="20.100000000000001" customHeight="1">
      <c r="A102" s="5">
        <v>100</v>
      </c>
      <c r="B102" s="3" t="s">
        <v>181</v>
      </c>
      <c r="C102" s="17" t="s">
        <v>405</v>
      </c>
      <c r="D102" s="3" t="s">
        <v>338</v>
      </c>
      <c r="E102" s="3" t="s">
        <v>414</v>
      </c>
    </row>
    <row r="103" spans="1:5" s="16" customFormat="1" ht="20.100000000000001" customHeight="1">
      <c r="A103" s="5">
        <v>101</v>
      </c>
      <c r="B103" s="3" t="s">
        <v>182</v>
      </c>
      <c r="C103" s="17" t="s">
        <v>405</v>
      </c>
      <c r="D103" s="3" t="s">
        <v>339</v>
      </c>
      <c r="E103" s="3" t="s">
        <v>414</v>
      </c>
    </row>
    <row r="104" spans="1:5" s="16" customFormat="1" ht="20.100000000000001" customHeight="1">
      <c r="A104" s="5">
        <v>102</v>
      </c>
      <c r="B104" s="3" t="s">
        <v>183</v>
      </c>
      <c r="C104" s="17" t="s">
        <v>405</v>
      </c>
      <c r="D104" s="3" t="s">
        <v>340</v>
      </c>
      <c r="E104" s="3" t="s">
        <v>414</v>
      </c>
    </row>
    <row r="105" spans="1:5" s="16" customFormat="1" ht="20.100000000000001" customHeight="1">
      <c r="A105" s="5">
        <v>103</v>
      </c>
      <c r="B105" s="3" t="s">
        <v>184</v>
      </c>
      <c r="C105" s="17" t="s">
        <v>405</v>
      </c>
      <c r="D105" s="3" t="s">
        <v>341</v>
      </c>
      <c r="E105" s="3" t="s">
        <v>414</v>
      </c>
    </row>
    <row r="106" spans="1:5" s="16" customFormat="1" ht="20.100000000000001" customHeight="1">
      <c r="A106" s="5">
        <v>104</v>
      </c>
      <c r="B106" s="3" t="s">
        <v>185</v>
      </c>
      <c r="C106" s="17" t="s">
        <v>405</v>
      </c>
      <c r="D106" s="3" t="s">
        <v>342</v>
      </c>
      <c r="E106" s="3" t="s">
        <v>413</v>
      </c>
    </row>
    <row r="107" spans="1:5" s="16" customFormat="1" ht="20.100000000000001" customHeight="1">
      <c r="A107" s="5">
        <v>105</v>
      </c>
      <c r="B107" s="3" t="s">
        <v>186</v>
      </c>
      <c r="C107" s="17" t="s">
        <v>405</v>
      </c>
      <c r="D107" s="3" t="s">
        <v>343</v>
      </c>
      <c r="E107" s="3" t="s">
        <v>413</v>
      </c>
    </row>
    <row r="108" spans="1:5" s="16" customFormat="1" ht="20.100000000000001" customHeight="1">
      <c r="A108" s="5">
        <v>106</v>
      </c>
      <c r="B108" s="3" t="s">
        <v>187</v>
      </c>
      <c r="C108" s="17" t="s">
        <v>405</v>
      </c>
      <c r="D108" s="3" t="s">
        <v>344</v>
      </c>
      <c r="E108" s="3" t="s">
        <v>414</v>
      </c>
    </row>
    <row r="109" spans="1:5" s="16" customFormat="1" ht="20.100000000000001" customHeight="1">
      <c r="A109" s="5">
        <v>107</v>
      </c>
      <c r="B109" s="3" t="s">
        <v>188</v>
      </c>
      <c r="C109" s="17" t="s">
        <v>405</v>
      </c>
      <c r="D109" s="3" t="s">
        <v>345</v>
      </c>
      <c r="E109" s="3" t="s">
        <v>414</v>
      </c>
    </row>
    <row r="110" spans="1:5" s="16" customFormat="1" ht="20.100000000000001" customHeight="1">
      <c r="A110" s="5">
        <v>108</v>
      </c>
      <c r="B110" s="24" t="s">
        <v>30</v>
      </c>
      <c r="C110" s="28" t="s">
        <v>56</v>
      </c>
      <c r="D110" s="24" t="s">
        <v>31</v>
      </c>
      <c r="E110" s="3" t="s">
        <v>414</v>
      </c>
    </row>
    <row r="111" spans="1:5" s="16" customFormat="1" ht="20.100000000000001" customHeight="1">
      <c r="A111" s="5">
        <v>109</v>
      </c>
      <c r="B111" s="3" t="s">
        <v>189</v>
      </c>
      <c r="C111" s="17" t="s">
        <v>406</v>
      </c>
      <c r="D111" s="3" t="s">
        <v>339</v>
      </c>
      <c r="E111" s="3" t="s">
        <v>414</v>
      </c>
    </row>
    <row r="112" spans="1:5" s="16" customFormat="1" ht="20.100000000000001" customHeight="1">
      <c r="A112" s="5">
        <v>110</v>
      </c>
      <c r="B112" s="3" t="s">
        <v>190</v>
      </c>
      <c r="C112" s="17" t="s">
        <v>406</v>
      </c>
      <c r="D112" s="3" t="s">
        <v>346</v>
      </c>
      <c r="E112" s="3" t="s">
        <v>414</v>
      </c>
    </row>
    <row r="113" spans="1:256" s="16" customFormat="1" ht="20.100000000000001" customHeight="1">
      <c r="A113" s="5">
        <v>111</v>
      </c>
      <c r="B113" s="3" t="s">
        <v>191</v>
      </c>
      <c r="C113" s="17" t="s">
        <v>406</v>
      </c>
      <c r="D113" s="3" t="s">
        <v>347</v>
      </c>
      <c r="E113" s="3" t="s">
        <v>413</v>
      </c>
    </row>
    <row r="114" spans="1:256" s="16" customFormat="1" ht="20.100000000000001" customHeight="1">
      <c r="A114" s="5">
        <v>112</v>
      </c>
      <c r="B114" s="3" t="s">
        <v>192</v>
      </c>
      <c r="C114" s="17" t="s">
        <v>406</v>
      </c>
      <c r="D114" s="3" t="s">
        <v>348</v>
      </c>
      <c r="E114" s="3" t="s">
        <v>414</v>
      </c>
    </row>
    <row r="115" spans="1:256" s="16" customFormat="1" ht="20.100000000000001" customHeight="1">
      <c r="A115" s="5">
        <v>113</v>
      </c>
      <c r="B115" s="3" t="s">
        <v>138</v>
      </c>
      <c r="C115" s="17" t="s">
        <v>406</v>
      </c>
      <c r="D115" s="3" t="s">
        <v>316</v>
      </c>
      <c r="E115" s="3" t="s">
        <v>414</v>
      </c>
    </row>
    <row r="116" spans="1:256" s="19" customFormat="1" ht="20.100000000000001" customHeight="1">
      <c r="A116" s="5">
        <v>114</v>
      </c>
      <c r="B116" s="3" t="s">
        <v>193</v>
      </c>
      <c r="C116" s="17" t="s">
        <v>406</v>
      </c>
      <c r="D116" s="3" t="s">
        <v>322</v>
      </c>
      <c r="E116" s="3" t="s">
        <v>414</v>
      </c>
      <c r="F116" s="9"/>
      <c r="G116" s="2"/>
      <c r="H116" s="18"/>
      <c r="I116" s="2"/>
      <c r="J116" s="2"/>
      <c r="K116" s="9"/>
      <c r="L116" s="2"/>
      <c r="M116" s="18"/>
      <c r="N116" s="2"/>
      <c r="O116" s="2"/>
      <c r="P116" s="9"/>
      <c r="Q116" s="2"/>
      <c r="R116" s="18"/>
      <c r="S116" s="2"/>
      <c r="T116" s="2"/>
      <c r="U116" s="9"/>
      <c r="V116" s="2"/>
      <c r="W116" s="18"/>
      <c r="X116" s="2"/>
      <c r="Y116" s="2"/>
      <c r="Z116" s="9"/>
      <c r="AA116" s="2"/>
      <c r="AB116" s="18"/>
      <c r="AC116" s="2"/>
      <c r="AD116" s="2"/>
      <c r="AE116" s="9"/>
      <c r="AF116" s="2"/>
      <c r="AG116" s="18"/>
      <c r="AH116" s="2"/>
      <c r="AI116" s="2"/>
      <c r="AJ116" s="9"/>
      <c r="AK116" s="2"/>
      <c r="AL116" s="18"/>
      <c r="AM116" s="2"/>
      <c r="AN116" s="2"/>
      <c r="AO116" s="9"/>
      <c r="AP116" s="2"/>
      <c r="AQ116" s="18"/>
      <c r="AR116" s="2"/>
      <c r="AS116" s="2"/>
      <c r="AT116" s="9"/>
      <c r="AU116" s="2"/>
      <c r="AV116" s="18"/>
      <c r="AW116" s="2"/>
      <c r="AX116" s="2"/>
      <c r="AY116" s="9"/>
      <c r="AZ116" s="2"/>
      <c r="BA116" s="18"/>
      <c r="BB116" s="2"/>
      <c r="BC116" s="2"/>
      <c r="BD116" s="9"/>
      <c r="BE116" s="2"/>
      <c r="BF116" s="18"/>
      <c r="BG116" s="2"/>
      <c r="BH116" s="2"/>
      <c r="BI116" s="9"/>
      <c r="BJ116" s="2"/>
      <c r="BK116" s="18"/>
      <c r="BL116" s="2"/>
      <c r="BM116" s="2"/>
      <c r="BN116" s="9"/>
      <c r="BO116" s="2"/>
      <c r="BP116" s="18"/>
      <c r="BQ116" s="2"/>
      <c r="BR116" s="2"/>
      <c r="BS116" s="9"/>
      <c r="BT116" s="2"/>
      <c r="BU116" s="18"/>
      <c r="BV116" s="2"/>
      <c r="BW116" s="2"/>
      <c r="BX116" s="9"/>
      <c r="BY116" s="2"/>
      <c r="BZ116" s="18"/>
      <c r="CA116" s="2"/>
      <c r="CB116" s="2"/>
      <c r="CC116" s="9"/>
      <c r="CD116" s="2"/>
      <c r="CE116" s="18"/>
      <c r="CF116" s="2"/>
      <c r="CG116" s="2"/>
      <c r="CH116" s="9"/>
      <c r="CI116" s="2"/>
      <c r="CJ116" s="18"/>
      <c r="CK116" s="2"/>
      <c r="CL116" s="2"/>
      <c r="CM116" s="9"/>
      <c r="CN116" s="2"/>
      <c r="CO116" s="18"/>
      <c r="CP116" s="2"/>
      <c r="CQ116" s="2"/>
      <c r="CR116" s="9"/>
      <c r="CS116" s="2"/>
      <c r="CT116" s="18"/>
      <c r="CU116" s="2"/>
      <c r="CV116" s="2"/>
      <c r="CW116" s="9"/>
      <c r="CX116" s="2"/>
      <c r="CY116" s="18"/>
      <c r="CZ116" s="2"/>
      <c r="DA116" s="2"/>
      <c r="DB116" s="9"/>
      <c r="DC116" s="2"/>
      <c r="DD116" s="18"/>
      <c r="DE116" s="2"/>
      <c r="DF116" s="2"/>
      <c r="DG116" s="9"/>
      <c r="DH116" s="2"/>
      <c r="DI116" s="18"/>
      <c r="DJ116" s="2"/>
      <c r="DK116" s="2"/>
      <c r="DL116" s="9"/>
      <c r="DM116" s="2"/>
      <c r="DN116" s="18"/>
      <c r="DO116" s="2"/>
      <c r="DP116" s="2"/>
      <c r="DQ116" s="9"/>
      <c r="DR116" s="2"/>
      <c r="DS116" s="18"/>
      <c r="DT116" s="2"/>
      <c r="DU116" s="2"/>
      <c r="DV116" s="9"/>
      <c r="DW116" s="2"/>
      <c r="DX116" s="18"/>
      <c r="DY116" s="2"/>
      <c r="DZ116" s="2"/>
      <c r="EA116" s="9"/>
      <c r="EB116" s="2"/>
      <c r="EC116" s="18"/>
      <c r="ED116" s="2"/>
      <c r="EE116" s="2"/>
      <c r="EF116" s="9"/>
      <c r="EG116" s="2"/>
      <c r="EH116" s="18"/>
      <c r="EI116" s="2"/>
      <c r="EJ116" s="2"/>
      <c r="EK116" s="9"/>
      <c r="EL116" s="2"/>
      <c r="EM116" s="18"/>
      <c r="EN116" s="2"/>
      <c r="EO116" s="2"/>
      <c r="EP116" s="9"/>
      <c r="EQ116" s="2"/>
      <c r="ER116" s="18"/>
      <c r="ES116" s="2"/>
      <c r="ET116" s="2"/>
      <c r="EU116" s="9"/>
      <c r="EV116" s="2"/>
      <c r="EW116" s="18"/>
      <c r="EX116" s="2"/>
      <c r="EY116" s="2"/>
      <c r="EZ116" s="9"/>
      <c r="FA116" s="2"/>
      <c r="FB116" s="18"/>
      <c r="FC116" s="2"/>
      <c r="FD116" s="2"/>
      <c r="FE116" s="9"/>
      <c r="FF116" s="2"/>
      <c r="FG116" s="18"/>
      <c r="FH116" s="2"/>
      <c r="FI116" s="2"/>
      <c r="FJ116" s="9"/>
      <c r="FK116" s="2"/>
      <c r="FL116" s="18"/>
      <c r="FM116" s="2"/>
      <c r="FN116" s="2"/>
      <c r="FO116" s="9"/>
      <c r="FP116" s="2"/>
      <c r="FQ116" s="18"/>
      <c r="FR116" s="2"/>
      <c r="FS116" s="2"/>
      <c r="FT116" s="9"/>
      <c r="FU116" s="2"/>
      <c r="FV116" s="18"/>
      <c r="FW116" s="2"/>
      <c r="FX116" s="2"/>
      <c r="FY116" s="9"/>
      <c r="FZ116" s="2"/>
      <c r="GA116" s="18"/>
      <c r="GB116" s="2"/>
      <c r="GC116" s="2"/>
      <c r="GD116" s="9"/>
      <c r="GE116" s="2"/>
      <c r="GF116" s="18"/>
      <c r="GG116" s="2"/>
      <c r="GH116" s="2"/>
      <c r="GI116" s="9"/>
      <c r="GJ116" s="2"/>
      <c r="GK116" s="18"/>
      <c r="GL116" s="2"/>
      <c r="GM116" s="2"/>
      <c r="GN116" s="9"/>
      <c r="GO116" s="2"/>
      <c r="GP116" s="18"/>
      <c r="GQ116" s="2"/>
      <c r="GR116" s="2"/>
      <c r="GS116" s="9"/>
      <c r="GT116" s="2"/>
      <c r="GU116" s="18"/>
      <c r="GV116" s="2"/>
      <c r="GW116" s="2"/>
      <c r="GX116" s="9"/>
      <c r="GY116" s="2"/>
      <c r="GZ116" s="18"/>
      <c r="HA116" s="2"/>
      <c r="HB116" s="2"/>
      <c r="HC116" s="9"/>
      <c r="HD116" s="2"/>
      <c r="HE116" s="18"/>
      <c r="HF116" s="2"/>
      <c r="HG116" s="2"/>
      <c r="HH116" s="9"/>
      <c r="HI116" s="2"/>
      <c r="HJ116" s="18"/>
      <c r="HK116" s="2"/>
      <c r="HL116" s="2"/>
      <c r="HM116" s="9"/>
      <c r="HN116" s="2"/>
      <c r="HO116" s="18"/>
      <c r="HP116" s="2"/>
      <c r="HQ116" s="2"/>
      <c r="HR116" s="9"/>
      <c r="HS116" s="2"/>
      <c r="HT116" s="18"/>
      <c r="HU116" s="2"/>
      <c r="HV116" s="2"/>
      <c r="HW116" s="9"/>
      <c r="HX116" s="2"/>
      <c r="HY116" s="18"/>
      <c r="HZ116" s="2"/>
      <c r="IA116" s="2"/>
      <c r="IB116" s="9"/>
      <c r="IC116" s="2"/>
      <c r="ID116" s="18"/>
      <c r="IE116" s="2"/>
      <c r="IF116" s="2"/>
      <c r="IG116" s="9"/>
      <c r="IH116" s="2"/>
      <c r="II116" s="18"/>
      <c r="IJ116" s="2"/>
      <c r="IK116" s="2"/>
      <c r="IL116" s="9"/>
      <c r="IM116" s="2"/>
      <c r="IN116" s="18"/>
      <c r="IO116" s="2"/>
      <c r="IP116" s="2"/>
      <c r="IQ116" s="9"/>
      <c r="IR116" s="2"/>
      <c r="IS116" s="18"/>
      <c r="IT116" s="2"/>
      <c r="IU116" s="2"/>
      <c r="IV116" s="9"/>
    </row>
    <row r="117" spans="1:256" s="19" customFormat="1" ht="20.100000000000001" customHeight="1">
      <c r="A117" s="5">
        <v>115</v>
      </c>
      <c r="B117" s="3" t="s">
        <v>194</v>
      </c>
      <c r="C117" s="17" t="s">
        <v>406</v>
      </c>
      <c r="D117" s="3" t="s">
        <v>296</v>
      </c>
      <c r="E117" s="3" t="s">
        <v>413</v>
      </c>
      <c r="F117" s="9"/>
      <c r="G117" s="2"/>
      <c r="H117" s="18"/>
      <c r="I117" s="2"/>
      <c r="J117" s="2"/>
      <c r="K117" s="9"/>
      <c r="L117" s="2"/>
      <c r="M117" s="18"/>
      <c r="N117" s="2"/>
      <c r="O117" s="2"/>
      <c r="P117" s="9"/>
      <c r="Q117" s="2"/>
      <c r="R117" s="18"/>
      <c r="S117" s="2"/>
      <c r="T117" s="2"/>
      <c r="U117" s="9"/>
      <c r="V117" s="2"/>
      <c r="W117" s="18"/>
      <c r="X117" s="2"/>
      <c r="Y117" s="2"/>
      <c r="Z117" s="9"/>
      <c r="AA117" s="2"/>
      <c r="AB117" s="18"/>
      <c r="AC117" s="2"/>
      <c r="AD117" s="2"/>
      <c r="AE117" s="9"/>
      <c r="AF117" s="2"/>
      <c r="AG117" s="18"/>
      <c r="AH117" s="2"/>
      <c r="AI117" s="2"/>
      <c r="AJ117" s="9"/>
      <c r="AK117" s="2"/>
      <c r="AL117" s="18"/>
      <c r="AM117" s="2"/>
      <c r="AN117" s="2"/>
      <c r="AO117" s="9"/>
      <c r="AP117" s="2"/>
      <c r="AQ117" s="18"/>
      <c r="AR117" s="2"/>
      <c r="AS117" s="2"/>
      <c r="AT117" s="9"/>
      <c r="AU117" s="2"/>
      <c r="AV117" s="18"/>
      <c r="AW117" s="2"/>
      <c r="AX117" s="2"/>
      <c r="AY117" s="9"/>
      <c r="AZ117" s="2"/>
      <c r="BA117" s="18"/>
      <c r="BB117" s="2"/>
      <c r="BC117" s="2"/>
      <c r="BD117" s="9"/>
      <c r="BE117" s="2"/>
      <c r="BF117" s="18"/>
      <c r="BG117" s="2"/>
      <c r="BH117" s="2"/>
      <c r="BI117" s="9"/>
      <c r="BJ117" s="2"/>
      <c r="BK117" s="18"/>
      <c r="BL117" s="2"/>
      <c r="BM117" s="2"/>
      <c r="BN117" s="9"/>
      <c r="BO117" s="2"/>
      <c r="BP117" s="18"/>
      <c r="BQ117" s="2"/>
      <c r="BR117" s="2"/>
      <c r="BS117" s="9"/>
      <c r="BT117" s="2"/>
      <c r="BU117" s="18"/>
      <c r="BV117" s="2"/>
      <c r="BW117" s="2"/>
      <c r="BX117" s="9"/>
      <c r="BY117" s="2"/>
      <c r="BZ117" s="18"/>
      <c r="CA117" s="2"/>
      <c r="CB117" s="2"/>
      <c r="CC117" s="9"/>
      <c r="CD117" s="2"/>
      <c r="CE117" s="18"/>
      <c r="CF117" s="2"/>
      <c r="CG117" s="2"/>
      <c r="CH117" s="9"/>
      <c r="CI117" s="2"/>
      <c r="CJ117" s="18"/>
      <c r="CK117" s="2"/>
      <c r="CL117" s="2"/>
      <c r="CM117" s="9"/>
      <c r="CN117" s="2"/>
      <c r="CO117" s="18"/>
      <c r="CP117" s="2"/>
      <c r="CQ117" s="2"/>
      <c r="CR117" s="9"/>
      <c r="CS117" s="2"/>
      <c r="CT117" s="18"/>
      <c r="CU117" s="2"/>
      <c r="CV117" s="2"/>
      <c r="CW117" s="9"/>
      <c r="CX117" s="2"/>
      <c r="CY117" s="18"/>
      <c r="CZ117" s="2"/>
      <c r="DA117" s="2"/>
      <c r="DB117" s="9"/>
      <c r="DC117" s="2"/>
      <c r="DD117" s="18"/>
      <c r="DE117" s="2"/>
      <c r="DF117" s="2"/>
      <c r="DG117" s="9"/>
      <c r="DH117" s="2"/>
      <c r="DI117" s="18"/>
      <c r="DJ117" s="2"/>
      <c r="DK117" s="2"/>
      <c r="DL117" s="9"/>
      <c r="DM117" s="2"/>
      <c r="DN117" s="18"/>
      <c r="DO117" s="2"/>
      <c r="DP117" s="2"/>
      <c r="DQ117" s="9"/>
      <c r="DR117" s="2"/>
      <c r="DS117" s="18"/>
      <c r="DT117" s="2"/>
      <c r="DU117" s="2"/>
      <c r="DV117" s="9"/>
      <c r="DW117" s="2"/>
      <c r="DX117" s="18"/>
      <c r="DY117" s="2"/>
      <c r="DZ117" s="2"/>
      <c r="EA117" s="9"/>
      <c r="EB117" s="2"/>
      <c r="EC117" s="18"/>
      <c r="ED117" s="2"/>
      <c r="EE117" s="2"/>
      <c r="EF117" s="9"/>
      <c r="EG117" s="2"/>
      <c r="EH117" s="18"/>
      <c r="EI117" s="2"/>
      <c r="EJ117" s="2"/>
      <c r="EK117" s="9"/>
      <c r="EL117" s="2"/>
      <c r="EM117" s="18"/>
      <c r="EN117" s="2"/>
      <c r="EO117" s="2"/>
      <c r="EP117" s="9"/>
      <c r="EQ117" s="2"/>
      <c r="ER117" s="18"/>
      <c r="ES117" s="2"/>
      <c r="ET117" s="2"/>
      <c r="EU117" s="9"/>
      <c r="EV117" s="2"/>
      <c r="EW117" s="18"/>
      <c r="EX117" s="2"/>
      <c r="EY117" s="2"/>
      <c r="EZ117" s="9"/>
      <c r="FA117" s="2"/>
      <c r="FB117" s="18"/>
      <c r="FC117" s="2"/>
      <c r="FD117" s="2"/>
      <c r="FE117" s="9"/>
      <c r="FF117" s="2"/>
      <c r="FG117" s="18"/>
      <c r="FH117" s="2"/>
      <c r="FI117" s="2"/>
      <c r="FJ117" s="9"/>
      <c r="FK117" s="2"/>
      <c r="FL117" s="18"/>
      <c r="FM117" s="2"/>
      <c r="FN117" s="2"/>
      <c r="FO117" s="9"/>
      <c r="FP117" s="2"/>
      <c r="FQ117" s="18"/>
      <c r="FR117" s="2"/>
      <c r="FS117" s="2"/>
      <c r="FT117" s="9"/>
      <c r="FU117" s="2"/>
      <c r="FV117" s="18"/>
      <c r="FW117" s="2"/>
      <c r="FX117" s="2"/>
      <c r="FY117" s="9"/>
      <c r="FZ117" s="2"/>
      <c r="GA117" s="18"/>
      <c r="GB117" s="2"/>
      <c r="GC117" s="2"/>
      <c r="GD117" s="9"/>
      <c r="GE117" s="2"/>
      <c r="GF117" s="18"/>
      <c r="GG117" s="2"/>
      <c r="GH117" s="2"/>
      <c r="GI117" s="9"/>
      <c r="GJ117" s="2"/>
      <c r="GK117" s="18"/>
      <c r="GL117" s="2"/>
      <c r="GM117" s="2"/>
      <c r="GN117" s="9"/>
      <c r="GO117" s="2"/>
      <c r="GP117" s="18"/>
      <c r="GQ117" s="2"/>
      <c r="GR117" s="2"/>
      <c r="GS117" s="9"/>
      <c r="GT117" s="2"/>
      <c r="GU117" s="18"/>
      <c r="GV117" s="2"/>
      <c r="GW117" s="2"/>
      <c r="GX117" s="9"/>
      <c r="GY117" s="2"/>
      <c r="GZ117" s="18"/>
      <c r="HA117" s="2"/>
      <c r="HB117" s="2"/>
      <c r="HC117" s="9"/>
      <c r="HD117" s="2"/>
      <c r="HE117" s="18"/>
      <c r="HF117" s="2"/>
      <c r="HG117" s="2"/>
      <c r="HH117" s="9"/>
      <c r="HI117" s="2"/>
      <c r="HJ117" s="18"/>
      <c r="HK117" s="2"/>
      <c r="HL117" s="2"/>
      <c r="HM117" s="9"/>
      <c r="HN117" s="2"/>
      <c r="HO117" s="18"/>
      <c r="HP117" s="2"/>
      <c r="HQ117" s="2"/>
      <c r="HR117" s="9"/>
      <c r="HS117" s="2"/>
      <c r="HT117" s="18"/>
      <c r="HU117" s="2"/>
      <c r="HV117" s="2"/>
      <c r="HW117" s="9"/>
      <c r="HX117" s="2"/>
      <c r="HY117" s="18"/>
      <c r="HZ117" s="2"/>
      <c r="IA117" s="2"/>
      <c r="IB117" s="9"/>
      <c r="IC117" s="2"/>
      <c r="ID117" s="18"/>
      <c r="IE117" s="2"/>
      <c r="IF117" s="2"/>
      <c r="IG117" s="9"/>
      <c r="IH117" s="2"/>
      <c r="II117" s="18"/>
      <c r="IJ117" s="2"/>
      <c r="IK117" s="2"/>
      <c r="IL117" s="9"/>
      <c r="IM117" s="2"/>
      <c r="IN117" s="18"/>
      <c r="IO117" s="2"/>
      <c r="IP117" s="2"/>
      <c r="IQ117" s="9"/>
      <c r="IR117" s="2"/>
      <c r="IS117" s="18"/>
      <c r="IT117" s="2"/>
      <c r="IU117" s="2"/>
      <c r="IV117" s="9"/>
    </row>
    <row r="118" spans="1:256" s="19" customFormat="1" ht="20.100000000000001" customHeight="1">
      <c r="A118" s="5">
        <v>116</v>
      </c>
      <c r="B118" s="3" t="s">
        <v>195</v>
      </c>
      <c r="C118" s="17" t="s">
        <v>406</v>
      </c>
      <c r="D118" s="3" t="s">
        <v>349</v>
      </c>
      <c r="E118" s="3" t="s">
        <v>414</v>
      </c>
      <c r="F118" s="9"/>
      <c r="G118" s="2"/>
      <c r="H118" s="18"/>
      <c r="I118" s="2"/>
      <c r="J118" s="2"/>
      <c r="K118" s="9"/>
      <c r="L118" s="2"/>
      <c r="M118" s="18"/>
      <c r="N118" s="2"/>
      <c r="O118" s="2"/>
      <c r="P118" s="9"/>
      <c r="Q118" s="2"/>
      <c r="R118" s="18"/>
      <c r="S118" s="2"/>
      <c r="T118" s="2"/>
      <c r="U118" s="9"/>
      <c r="V118" s="2"/>
      <c r="W118" s="18"/>
      <c r="X118" s="2"/>
      <c r="Y118" s="2"/>
      <c r="Z118" s="9"/>
      <c r="AA118" s="2"/>
      <c r="AB118" s="18"/>
      <c r="AC118" s="2"/>
      <c r="AD118" s="2"/>
      <c r="AE118" s="9"/>
      <c r="AF118" s="2"/>
      <c r="AG118" s="18"/>
      <c r="AH118" s="2"/>
      <c r="AI118" s="2"/>
      <c r="AJ118" s="9"/>
      <c r="AK118" s="2"/>
      <c r="AL118" s="18"/>
      <c r="AM118" s="2"/>
      <c r="AN118" s="2"/>
      <c r="AO118" s="9"/>
      <c r="AP118" s="2"/>
      <c r="AQ118" s="18"/>
      <c r="AR118" s="2"/>
      <c r="AS118" s="2"/>
      <c r="AT118" s="9"/>
      <c r="AU118" s="2"/>
      <c r="AV118" s="18"/>
      <c r="AW118" s="2"/>
      <c r="AX118" s="2"/>
      <c r="AY118" s="9"/>
      <c r="AZ118" s="2"/>
      <c r="BA118" s="18"/>
      <c r="BB118" s="2"/>
      <c r="BC118" s="2"/>
      <c r="BD118" s="9"/>
      <c r="BE118" s="2"/>
      <c r="BF118" s="18"/>
      <c r="BG118" s="2"/>
      <c r="BH118" s="2"/>
      <c r="BI118" s="9"/>
      <c r="BJ118" s="2"/>
      <c r="BK118" s="18"/>
      <c r="BL118" s="2"/>
      <c r="BM118" s="2"/>
      <c r="BN118" s="9"/>
      <c r="BO118" s="2"/>
      <c r="BP118" s="18"/>
      <c r="BQ118" s="2"/>
      <c r="BR118" s="2"/>
      <c r="BS118" s="9"/>
      <c r="BT118" s="2"/>
      <c r="BU118" s="18"/>
      <c r="BV118" s="2"/>
      <c r="BW118" s="2"/>
      <c r="BX118" s="9"/>
      <c r="BY118" s="2"/>
      <c r="BZ118" s="18"/>
      <c r="CA118" s="2"/>
      <c r="CB118" s="2"/>
      <c r="CC118" s="9"/>
      <c r="CD118" s="2"/>
      <c r="CE118" s="18"/>
      <c r="CF118" s="2"/>
      <c r="CG118" s="2"/>
      <c r="CH118" s="9"/>
      <c r="CI118" s="2"/>
      <c r="CJ118" s="18"/>
      <c r="CK118" s="2"/>
      <c r="CL118" s="2"/>
      <c r="CM118" s="9"/>
      <c r="CN118" s="2"/>
      <c r="CO118" s="18"/>
      <c r="CP118" s="2"/>
      <c r="CQ118" s="2"/>
      <c r="CR118" s="9"/>
      <c r="CS118" s="2"/>
      <c r="CT118" s="18"/>
      <c r="CU118" s="2"/>
      <c r="CV118" s="2"/>
      <c r="CW118" s="9"/>
      <c r="CX118" s="2"/>
      <c r="CY118" s="18"/>
      <c r="CZ118" s="2"/>
      <c r="DA118" s="2"/>
      <c r="DB118" s="9"/>
      <c r="DC118" s="2"/>
      <c r="DD118" s="18"/>
      <c r="DE118" s="2"/>
      <c r="DF118" s="2"/>
      <c r="DG118" s="9"/>
      <c r="DH118" s="2"/>
      <c r="DI118" s="18"/>
      <c r="DJ118" s="2"/>
      <c r="DK118" s="2"/>
      <c r="DL118" s="9"/>
      <c r="DM118" s="2"/>
      <c r="DN118" s="18"/>
      <c r="DO118" s="2"/>
      <c r="DP118" s="2"/>
      <c r="DQ118" s="9"/>
      <c r="DR118" s="2"/>
      <c r="DS118" s="18"/>
      <c r="DT118" s="2"/>
      <c r="DU118" s="2"/>
      <c r="DV118" s="9"/>
      <c r="DW118" s="2"/>
      <c r="DX118" s="18"/>
      <c r="DY118" s="2"/>
      <c r="DZ118" s="2"/>
      <c r="EA118" s="9"/>
      <c r="EB118" s="2"/>
      <c r="EC118" s="18"/>
      <c r="ED118" s="2"/>
      <c r="EE118" s="2"/>
      <c r="EF118" s="9"/>
      <c r="EG118" s="2"/>
      <c r="EH118" s="18"/>
      <c r="EI118" s="2"/>
      <c r="EJ118" s="2"/>
      <c r="EK118" s="9"/>
      <c r="EL118" s="2"/>
      <c r="EM118" s="18"/>
      <c r="EN118" s="2"/>
      <c r="EO118" s="2"/>
      <c r="EP118" s="9"/>
      <c r="EQ118" s="2"/>
      <c r="ER118" s="18"/>
      <c r="ES118" s="2"/>
      <c r="ET118" s="2"/>
      <c r="EU118" s="9"/>
      <c r="EV118" s="2"/>
      <c r="EW118" s="18"/>
      <c r="EX118" s="2"/>
      <c r="EY118" s="2"/>
      <c r="EZ118" s="9"/>
      <c r="FA118" s="2"/>
      <c r="FB118" s="18"/>
      <c r="FC118" s="2"/>
      <c r="FD118" s="2"/>
      <c r="FE118" s="9"/>
      <c r="FF118" s="2"/>
      <c r="FG118" s="18"/>
      <c r="FH118" s="2"/>
      <c r="FI118" s="2"/>
      <c r="FJ118" s="9"/>
      <c r="FK118" s="2"/>
      <c r="FL118" s="18"/>
      <c r="FM118" s="2"/>
      <c r="FN118" s="2"/>
      <c r="FO118" s="9"/>
      <c r="FP118" s="2"/>
      <c r="FQ118" s="18"/>
      <c r="FR118" s="2"/>
      <c r="FS118" s="2"/>
      <c r="FT118" s="9"/>
      <c r="FU118" s="2"/>
      <c r="FV118" s="18"/>
      <c r="FW118" s="2"/>
      <c r="FX118" s="2"/>
      <c r="FY118" s="9"/>
      <c r="FZ118" s="2"/>
      <c r="GA118" s="18"/>
      <c r="GB118" s="2"/>
      <c r="GC118" s="2"/>
      <c r="GD118" s="9"/>
      <c r="GE118" s="2"/>
      <c r="GF118" s="18"/>
      <c r="GG118" s="2"/>
      <c r="GH118" s="2"/>
      <c r="GI118" s="9"/>
      <c r="GJ118" s="2"/>
      <c r="GK118" s="18"/>
      <c r="GL118" s="2"/>
      <c r="GM118" s="2"/>
      <c r="GN118" s="9"/>
      <c r="GO118" s="2"/>
      <c r="GP118" s="18"/>
      <c r="GQ118" s="2"/>
      <c r="GR118" s="2"/>
      <c r="GS118" s="9"/>
      <c r="GT118" s="2"/>
      <c r="GU118" s="18"/>
      <c r="GV118" s="2"/>
      <c r="GW118" s="2"/>
      <c r="GX118" s="9"/>
      <c r="GY118" s="2"/>
      <c r="GZ118" s="18"/>
      <c r="HA118" s="2"/>
      <c r="HB118" s="2"/>
      <c r="HC118" s="9"/>
      <c r="HD118" s="2"/>
      <c r="HE118" s="18"/>
      <c r="HF118" s="2"/>
      <c r="HG118" s="2"/>
      <c r="HH118" s="9"/>
      <c r="HI118" s="2"/>
      <c r="HJ118" s="18"/>
      <c r="HK118" s="2"/>
      <c r="HL118" s="2"/>
      <c r="HM118" s="9"/>
      <c r="HN118" s="2"/>
      <c r="HO118" s="18"/>
      <c r="HP118" s="2"/>
      <c r="HQ118" s="2"/>
      <c r="HR118" s="9"/>
      <c r="HS118" s="2"/>
      <c r="HT118" s="18"/>
      <c r="HU118" s="2"/>
      <c r="HV118" s="2"/>
      <c r="HW118" s="9"/>
      <c r="HX118" s="2"/>
      <c r="HY118" s="18"/>
      <c r="HZ118" s="2"/>
      <c r="IA118" s="2"/>
      <c r="IB118" s="9"/>
      <c r="IC118" s="2"/>
      <c r="ID118" s="18"/>
      <c r="IE118" s="2"/>
      <c r="IF118" s="2"/>
      <c r="IG118" s="9"/>
      <c r="IH118" s="2"/>
      <c r="II118" s="18"/>
      <c r="IJ118" s="2"/>
      <c r="IK118" s="2"/>
      <c r="IL118" s="9"/>
      <c r="IM118" s="2"/>
      <c r="IN118" s="18"/>
      <c r="IO118" s="2"/>
      <c r="IP118" s="2"/>
      <c r="IQ118" s="9"/>
      <c r="IR118" s="2"/>
      <c r="IS118" s="18"/>
      <c r="IT118" s="2"/>
      <c r="IU118" s="2"/>
      <c r="IV118" s="9"/>
    </row>
    <row r="119" spans="1:256" s="19" customFormat="1" ht="20.25" customHeight="1">
      <c r="A119" s="5">
        <v>117</v>
      </c>
      <c r="B119" s="3" t="s">
        <v>196</v>
      </c>
      <c r="C119" s="17" t="s">
        <v>406</v>
      </c>
      <c r="D119" s="3" t="s">
        <v>350</v>
      </c>
      <c r="E119" s="3" t="s">
        <v>414</v>
      </c>
      <c r="F119" s="9"/>
      <c r="G119" s="2"/>
      <c r="H119" s="18"/>
      <c r="I119" s="2"/>
      <c r="J119" s="2"/>
      <c r="K119" s="9"/>
      <c r="L119" s="2"/>
      <c r="M119" s="18"/>
      <c r="N119" s="2"/>
      <c r="O119" s="2"/>
      <c r="P119" s="9"/>
      <c r="Q119" s="2"/>
      <c r="R119" s="18"/>
      <c r="S119" s="2"/>
      <c r="T119" s="2"/>
      <c r="U119" s="9"/>
      <c r="V119" s="2"/>
      <c r="W119" s="18"/>
      <c r="X119" s="2"/>
      <c r="Y119" s="2"/>
      <c r="Z119" s="9"/>
      <c r="AA119" s="2"/>
      <c r="AB119" s="18"/>
      <c r="AC119" s="2"/>
      <c r="AD119" s="2"/>
      <c r="AE119" s="9"/>
      <c r="AF119" s="2"/>
      <c r="AG119" s="18"/>
      <c r="AH119" s="2"/>
      <c r="AI119" s="2"/>
      <c r="AJ119" s="9"/>
      <c r="AK119" s="2"/>
      <c r="AL119" s="18"/>
      <c r="AM119" s="2"/>
      <c r="AN119" s="2"/>
      <c r="AO119" s="9"/>
      <c r="AP119" s="2"/>
      <c r="AQ119" s="18"/>
      <c r="AR119" s="2"/>
      <c r="AS119" s="2"/>
      <c r="AT119" s="9"/>
      <c r="AU119" s="2"/>
      <c r="AV119" s="18"/>
      <c r="AW119" s="2"/>
      <c r="AX119" s="2"/>
      <c r="AY119" s="9"/>
      <c r="AZ119" s="2"/>
      <c r="BA119" s="18"/>
      <c r="BB119" s="2"/>
      <c r="BC119" s="2"/>
      <c r="BD119" s="9"/>
      <c r="BE119" s="2"/>
      <c r="BF119" s="18"/>
      <c r="BG119" s="2"/>
      <c r="BH119" s="2"/>
      <c r="BI119" s="9"/>
      <c r="BJ119" s="2"/>
      <c r="BK119" s="18"/>
      <c r="BL119" s="2"/>
      <c r="BM119" s="2"/>
      <c r="BN119" s="9"/>
      <c r="BO119" s="2"/>
      <c r="BP119" s="18"/>
      <c r="BQ119" s="2"/>
      <c r="BR119" s="2"/>
      <c r="BS119" s="9"/>
      <c r="BT119" s="2"/>
      <c r="BU119" s="18"/>
      <c r="BV119" s="2"/>
      <c r="BW119" s="2"/>
      <c r="BX119" s="9"/>
      <c r="BY119" s="2"/>
      <c r="BZ119" s="18"/>
      <c r="CA119" s="2"/>
      <c r="CB119" s="2"/>
      <c r="CC119" s="9"/>
      <c r="CD119" s="2"/>
      <c r="CE119" s="18"/>
      <c r="CF119" s="2"/>
      <c r="CG119" s="2"/>
      <c r="CH119" s="9"/>
      <c r="CI119" s="2"/>
      <c r="CJ119" s="18"/>
      <c r="CK119" s="2"/>
      <c r="CL119" s="2"/>
      <c r="CM119" s="9"/>
      <c r="CN119" s="2"/>
      <c r="CO119" s="18"/>
      <c r="CP119" s="2"/>
      <c r="CQ119" s="2"/>
      <c r="CR119" s="9"/>
      <c r="CS119" s="2"/>
      <c r="CT119" s="18"/>
      <c r="CU119" s="2"/>
      <c r="CV119" s="2"/>
      <c r="CW119" s="9"/>
      <c r="CX119" s="2"/>
      <c r="CY119" s="18"/>
      <c r="CZ119" s="2"/>
      <c r="DA119" s="2"/>
      <c r="DB119" s="9"/>
      <c r="DC119" s="2"/>
      <c r="DD119" s="18"/>
      <c r="DE119" s="2"/>
      <c r="DF119" s="2"/>
      <c r="DG119" s="9"/>
      <c r="DH119" s="2"/>
      <c r="DI119" s="18"/>
      <c r="DJ119" s="2"/>
      <c r="DK119" s="2"/>
      <c r="DL119" s="9"/>
      <c r="DM119" s="2"/>
      <c r="DN119" s="18"/>
      <c r="DO119" s="2"/>
      <c r="DP119" s="2"/>
      <c r="DQ119" s="9"/>
      <c r="DR119" s="2"/>
      <c r="DS119" s="18"/>
      <c r="DT119" s="2"/>
      <c r="DU119" s="2"/>
      <c r="DV119" s="9"/>
      <c r="DW119" s="2"/>
      <c r="DX119" s="18"/>
      <c r="DY119" s="2"/>
      <c r="DZ119" s="2"/>
      <c r="EA119" s="9"/>
      <c r="EB119" s="2"/>
      <c r="EC119" s="18"/>
      <c r="ED119" s="2"/>
      <c r="EE119" s="2"/>
      <c r="EF119" s="9"/>
      <c r="EG119" s="2"/>
      <c r="EH119" s="18"/>
      <c r="EI119" s="2"/>
      <c r="EJ119" s="2"/>
      <c r="EK119" s="9"/>
      <c r="EL119" s="2"/>
      <c r="EM119" s="18"/>
      <c r="EN119" s="2"/>
      <c r="EO119" s="2"/>
      <c r="EP119" s="9"/>
      <c r="EQ119" s="2"/>
      <c r="ER119" s="18"/>
      <c r="ES119" s="2"/>
      <c r="ET119" s="2"/>
      <c r="EU119" s="9"/>
      <c r="EV119" s="2"/>
      <c r="EW119" s="18"/>
      <c r="EX119" s="2"/>
      <c r="EY119" s="2"/>
      <c r="EZ119" s="9"/>
      <c r="FA119" s="2"/>
      <c r="FB119" s="18"/>
      <c r="FC119" s="2"/>
      <c r="FD119" s="2"/>
      <c r="FE119" s="9"/>
      <c r="FF119" s="2"/>
      <c r="FG119" s="18"/>
      <c r="FH119" s="2"/>
      <c r="FI119" s="2"/>
      <c r="FJ119" s="9"/>
      <c r="FK119" s="2"/>
      <c r="FL119" s="18"/>
      <c r="FM119" s="2"/>
      <c r="FN119" s="2"/>
      <c r="FO119" s="9"/>
      <c r="FP119" s="2"/>
      <c r="FQ119" s="18"/>
      <c r="FR119" s="2"/>
      <c r="FS119" s="2"/>
      <c r="FT119" s="9"/>
      <c r="FU119" s="2"/>
      <c r="FV119" s="18"/>
      <c r="FW119" s="2"/>
      <c r="FX119" s="2"/>
      <c r="FY119" s="9"/>
      <c r="FZ119" s="2"/>
      <c r="GA119" s="18"/>
      <c r="GB119" s="2"/>
      <c r="GC119" s="2"/>
      <c r="GD119" s="9"/>
      <c r="GE119" s="2"/>
      <c r="GF119" s="18"/>
      <c r="GG119" s="2"/>
      <c r="GH119" s="2"/>
      <c r="GI119" s="9"/>
      <c r="GJ119" s="2"/>
      <c r="GK119" s="18"/>
      <c r="GL119" s="2"/>
      <c r="GM119" s="2"/>
      <c r="GN119" s="9"/>
      <c r="GO119" s="2"/>
      <c r="GP119" s="18"/>
      <c r="GQ119" s="2"/>
      <c r="GR119" s="2"/>
      <c r="GS119" s="9"/>
      <c r="GT119" s="2"/>
      <c r="GU119" s="18"/>
      <c r="GV119" s="2"/>
      <c r="GW119" s="2"/>
      <c r="GX119" s="9"/>
      <c r="GY119" s="2"/>
      <c r="GZ119" s="18"/>
      <c r="HA119" s="2"/>
      <c r="HB119" s="2"/>
      <c r="HC119" s="9"/>
      <c r="HD119" s="2"/>
      <c r="HE119" s="18"/>
      <c r="HF119" s="2"/>
      <c r="HG119" s="2"/>
      <c r="HH119" s="9"/>
      <c r="HI119" s="2"/>
      <c r="HJ119" s="18"/>
      <c r="HK119" s="2"/>
      <c r="HL119" s="2"/>
      <c r="HM119" s="9"/>
      <c r="HN119" s="2"/>
      <c r="HO119" s="18"/>
      <c r="HP119" s="2"/>
      <c r="HQ119" s="2"/>
      <c r="HR119" s="9"/>
      <c r="HS119" s="2"/>
      <c r="HT119" s="18"/>
      <c r="HU119" s="2"/>
      <c r="HV119" s="2"/>
      <c r="HW119" s="9"/>
      <c r="HX119" s="2"/>
      <c r="HY119" s="18"/>
      <c r="HZ119" s="2"/>
      <c r="IA119" s="2"/>
      <c r="IB119" s="9"/>
      <c r="IC119" s="2"/>
      <c r="ID119" s="18"/>
      <c r="IE119" s="2"/>
      <c r="IF119" s="2"/>
      <c r="IG119" s="9"/>
      <c r="IH119" s="2"/>
      <c r="II119" s="18"/>
      <c r="IJ119" s="2"/>
      <c r="IK119" s="2"/>
      <c r="IL119" s="9"/>
      <c r="IM119" s="2"/>
      <c r="IN119" s="18"/>
      <c r="IO119" s="2"/>
      <c r="IP119" s="2"/>
      <c r="IQ119" s="9"/>
      <c r="IR119" s="2"/>
      <c r="IS119" s="18"/>
      <c r="IT119" s="2"/>
      <c r="IU119" s="2"/>
      <c r="IV119" s="9"/>
    </row>
    <row r="120" spans="1:256" s="19" customFormat="1" ht="20.25" customHeight="1">
      <c r="A120" s="5">
        <v>118</v>
      </c>
      <c r="B120" s="3" t="s">
        <v>197</v>
      </c>
      <c r="C120" s="17" t="s">
        <v>406</v>
      </c>
      <c r="D120" s="3" t="s">
        <v>351</v>
      </c>
      <c r="E120" s="3" t="s">
        <v>414</v>
      </c>
      <c r="F120" s="9"/>
      <c r="G120" s="2"/>
      <c r="H120" s="18"/>
      <c r="I120" s="2"/>
      <c r="J120" s="2"/>
      <c r="K120" s="9"/>
      <c r="L120" s="2"/>
      <c r="M120" s="18"/>
      <c r="N120" s="2"/>
      <c r="O120" s="2"/>
      <c r="P120" s="9"/>
      <c r="Q120" s="2"/>
      <c r="R120" s="18"/>
      <c r="S120" s="2"/>
      <c r="T120" s="2"/>
      <c r="U120" s="9"/>
      <c r="V120" s="2"/>
      <c r="W120" s="18"/>
      <c r="X120" s="2"/>
      <c r="Y120" s="2"/>
      <c r="Z120" s="9"/>
      <c r="AA120" s="2"/>
      <c r="AB120" s="18"/>
      <c r="AC120" s="2"/>
      <c r="AD120" s="2"/>
      <c r="AE120" s="9"/>
      <c r="AF120" s="2"/>
      <c r="AG120" s="18"/>
      <c r="AH120" s="2"/>
      <c r="AI120" s="2"/>
      <c r="AJ120" s="9"/>
      <c r="AK120" s="2"/>
      <c r="AL120" s="18"/>
      <c r="AM120" s="2"/>
      <c r="AN120" s="2"/>
      <c r="AO120" s="9"/>
      <c r="AP120" s="2"/>
      <c r="AQ120" s="18"/>
      <c r="AR120" s="2"/>
      <c r="AS120" s="2"/>
      <c r="AT120" s="9"/>
      <c r="AU120" s="2"/>
      <c r="AV120" s="18"/>
      <c r="AW120" s="2"/>
      <c r="AX120" s="2"/>
      <c r="AY120" s="9"/>
      <c r="AZ120" s="2"/>
      <c r="BA120" s="18"/>
      <c r="BB120" s="2"/>
      <c r="BC120" s="2"/>
      <c r="BD120" s="9"/>
      <c r="BE120" s="2"/>
      <c r="BF120" s="18"/>
      <c r="BG120" s="2"/>
      <c r="BH120" s="2"/>
      <c r="BI120" s="9"/>
      <c r="BJ120" s="2"/>
      <c r="BK120" s="18"/>
      <c r="BL120" s="2"/>
      <c r="BM120" s="2"/>
      <c r="BN120" s="9"/>
      <c r="BO120" s="2"/>
      <c r="BP120" s="18"/>
      <c r="BQ120" s="2"/>
      <c r="BR120" s="2"/>
      <c r="BS120" s="9"/>
      <c r="BT120" s="2"/>
      <c r="BU120" s="18"/>
      <c r="BV120" s="2"/>
      <c r="BW120" s="2"/>
      <c r="BX120" s="9"/>
      <c r="BY120" s="2"/>
      <c r="BZ120" s="18"/>
      <c r="CA120" s="2"/>
      <c r="CB120" s="2"/>
      <c r="CC120" s="9"/>
      <c r="CD120" s="2"/>
      <c r="CE120" s="18"/>
      <c r="CF120" s="2"/>
      <c r="CG120" s="2"/>
      <c r="CH120" s="9"/>
      <c r="CI120" s="2"/>
      <c r="CJ120" s="18"/>
      <c r="CK120" s="2"/>
      <c r="CL120" s="2"/>
      <c r="CM120" s="9"/>
      <c r="CN120" s="2"/>
      <c r="CO120" s="18"/>
      <c r="CP120" s="2"/>
      <c r="CQ120" s="2"/>
      <c r="CR120" s="9"/>
      <c r="CS120" s="2"/>
      <c r="CT120" s="18"/>
      <c r="CU120" s="2"/>
      <c r="CV120" s="2"/>
      <c r="CW120" s="9"/>
      <c r="CX120" s="2"/>
      <c r="CY120" s="18"/>
      <c r="CZ120" s="2"/>
      <c r="DA120" s="2"/>
      <c r="DB120" s="9"/>
      <c r="DC120" s="2"/>
      <c r="DD120" s="18"/>
      <c r="DE120" s="2"/>
      <c r="DF120" s="2"/>
      <c r="DG120" s="9"/>
      <c r="DH120" s="2"/>
      <c r="DI120" s="18"/>
      <c r="DJ120" s="2"/>
      <c r="DK120" s="2"/>
      <c r="DL120" s="9"/>
      <c r="DM120" s="2"/>
      <c r="DN120" s="18"/>
      <c r="DO120" s="2"/>
      <c r="DP120" s="2"/>
      <c r="DQ120" s="9"/>
      <c r="DR120" s="2"/>
      <c r="DS120" s="18"/>
      <c r="DT120" s="2"/>
      <c r="DU120" s="2"/>
      <c r="DV120" s="9"/>
      <c r="DW120" s="2"/>
      <c r="DX120" s="18"/>
      <c r="DY120" s="2"/>
      <c r="DZ120" s="2"/>
      <c r="EA120" s="9"/>
      <c r="EB120" s="2"/>
      <c r="EC120" s="18"/>
      <c r="ED120" s="2"/>
      <c r="EE120" s="2"/>
      <c r="EF120" s="9"/>
      <c r="EG120" s="2"/>
      <c r="EH120" s="18"/>
      <c r="EI120" s="2"/>
      <c r="EJ120" s="2"/>
      <c r="EK120" s="9"/>
      <c r="EL120" s="2"/>
      <c r="EM120" s="18"/>
      <c r="EN120" s="2"/>
      <c r="EO120" s="2"/>
      <c r="EP120" s="9"/>
      <c r="EQ120" s="2"/>
      <c r="ER120" s="18"/>
      <c r="ES120" s="2"/>
      <c r="ET120" s="2"/>
      <c r="EU120" s="9"/>
      <c r="EV120" s="2"/>
      <c r="EW120" s="18"/>
      <c r="EX120" s="2"/>
      <c r="EY120" s="2"/>
      <c r="EZ120" s="9"/>
      <c r="FA120" s="2"/>
      <c r="FB120" s="18"/>
      <c r="FC120" s="2"/>
      <c r="FD120" s="2"/>
      <c r="FE120" s="9"/>
      <c r="FF120" s="2"/>
      <c r="FG120" s="18"/>
      <c r="FH120" s="2"/>
      <c r="FI120" s="2"/>
      <c r="FJ120" s="9"/>
      <c r="FK120" s="2"/>
      <c r="FL120" s="18"/>
      <c r="FM120" s="2"/>
      <c r="FN120" s="2"/>
      <c r="FO120" s="9"/>
      <c r="FP120" s="2"/>
      <c r="FQ120" s="18"/>
      <c r="FR120" s="2"/>
      <c r="FS120" s="2"/>
      <c r="FT120" s="9"/>
      <c r="FU120" s="2"/>
      <c r="FV120" s="18"/>
      <c r="FW120" s="2"/>
      <c r="FX120" s="2"/>
      <c r="FY120" s="9"/>
      <c r="FZ120" s="2"/>
      <c r="GA120" s="18"/>
      <c r="GB120" s="2"/>
      <c r="GC120" s="2"/>
      <c r="GD120" s="9"/>
      <c r="GE120" s="2"/>
      <c r="GF120" s="18"/>
      <c r="GG120" s="2"/>
      <c r="GH120" s="2"/>
      <c r="GI120" s="9"/>
      <c r="GJ120" s="2"/>
      <c r="GK120" s="18"/>
      <c r="GL120" s="2"/>
      <c r="GM120" s="2"/>
      <c r="GN120" s="9"/>
      <c r="GO120" s="2"/>
      <c r="GP120" s="18"/>
      <c r="GQ120" s="2"/>
      <c r="GR120" s="2"/>
      <c r="GS120" s="9"/>
      <c r="GT120" s="2"/>
      <c r="GU120" s="18"/>
      <c r="GV120" s="2"/>
      <c r="GW120" s="2"/>
      <c r="GX120" s="9"/>
      <c r="GY120" s="2"/>
      <c r="GZ120" s="18"/>
      <c r="HA120" s="2"/>
      <c r="HB120" s="2"/>
      <c r="HC120" s="9"/>
      <c r="HD120" s="2"/>
      <c r="HE120" s="18"/>
      <c r="HF120" s="2"/>
      <c r="HG120" s="2"/>
      <c r="HH120" s="9"/>
      <c r="HI120" s="2"/>
      <c r="HJ120" s="18"/>
      <c r="HK120" s="2"/>
      <c r="HL120" s="2"/>
      <c r="HM120" s="9"/>
      <c r="HN120" s="2"/>
      <c r="HO120" s="18"/>
      <c r="HP120" s="2"/>
      <c r="HQ120" s="2"/>
      <c r="HR120" s="9"/>
      <c r="HS120" s="2"/>
      <c r="HT120" s="18"/>
      <c r="HU120" s="2"/>
      <c r="HV120" s="2"/>
      <c r="HW120" s="9"/>
      <c r="HX120" s="2"/>
      <c r="HY120" s="18"/>
      <c r="HZ120" s="2"/>
      <c r="IA120" s="2"/>
      <c r="IB120" s="9"/>
      <c r="IC120" s="2"/>
      <c r="ID120" s="18"/>
      <c r="IE120" s="2"/>
      <c r="IF120" s="2"/>
      <c r="IG120" s="9"/>
      <c r="IH120" s="2"/>
      <c r="II120" s="18"/>
      <c r="IJ120" s="2"/>
      <c r="IK120" s="2"/>
      <c r="IL120" s="9"/>
      <c r="IM120" s="2"/>
      <c r="IN120" s="18"/>
      <c r="IO120" s="2"/>
      <c r="IP120" s="2"/>
      <c r="IQ120" s="9"/>
      <c r="IR120" s="2"/>
      <c r="IS120" s="18"/>
      <c r="IT120" s="2"/>
      <c r="IU120" s="2"/>
      <c r="IV120" s="9"/>
    </row>
    <row r="121" spans="1:256" s="19" customFormat="1" ht="20.25" customHeight="1">
      <c r="A121" s="5">
        <v>119</v>
      </c>
      <c r="B121" s="3" t="s">
        <v>198</v>
      </c>
      <c r="C121" s="17" t="s">
        <v>406</v>
      </c>
      <c r="D121" s="3" t="s">
        <v>290</v>
      </c>
      <c r="E121" s="3" t="s">
        <v>414</v>
      </c>
      <c r="F121" s="9"/>
      <c r="G121" s="2"/>
      <c r="H121" s="18"/>
      <c r="I121" s="2"/>
      <c r="J121" s="2"/>
      <c r="K121" s="9"/>
      <c r="L121" s="2"/>
      <c r="M121" s="18"/>
      <c r="N121" s="2"/>
      <c r="O121" s="2"/>
      <c r="P121" s="9"/>
      <c r="Q121" s="2"/>
      <c r="R121" s="18"/>
      <c r="S121" s="2"/>
      <c r="T121" s="2"/>
      <c r="U121" s="9"/>
      <c r="V121" s="2"/>
      <c r="W121" s="18"/>
      <c r="X121" s="2"/>
      <c r="Y121" s="2"/>
      <c r="Z121" s="9"/>
      <c r="AA121" s="2"/>
      <c r="AB121" s="18"/>
      <c r="AC121" s="2"/>
      <c r="AD121" s="2"/>
      <c r="AE121" s="9"/>
      <c r="AF121" s="2"/>
      <c r="AG121" s="18"/>
      <c r="AH121" s="2"/>
      <c r="AI121" s="2"/>
      <c r="AJ121" s="9"/>
      <c r="AK121" s="2"/>
      <c r="AL121" s="18"/>
      <c r="AM121" s="2"/>
      <c r="AN121" s="2"/>
      <c r="AO121" s="9"/>
      <c r="AP121" s="2"/>
      <c r="AQ121" s="18"/>
      <c r="AR121" s="2"/>
      <c r="AS121" s="2"/>
      <c r="AT121" s="9"/>
      <c r="AU121" s="2"/>
      <c r="AV121" s="18"/>
      <c r="AW121" s="2"/>
      <c r="AX121" s="2"/>
      <c r="AY121" s="9"/>
      <c r="AZ121" s="2"/>
      <c r="BA121" s="18"/>
      <c r="BB121" s="2"/>
      <c r="BC121" s="2"/>
      <c r="BD121" s="9"/>
      <c r="BE121" s="2"/>
      <c r="BF121" s="18"/>
      <c r="BG121" s="2"/>
      <c r="BH121" s="2"/>
      <c r="BI121" s="9"/>
      <c r="BJ121" s="2"/>
      <c r="BK121" s="18"/>
      <c r="BL121" s="2"/>
      <c r="BM121" s="2"/>
      <c r="BN121" s="9"/>
      <c r="BO121" s="2"/>
      <c r="BP121" s="18"/>
      <c r="BQ121" s="2"/>
      <c r="BR121" s="2"/>
      <c r="BS121" s="9"/>
      <c r="BT121" s="2"/>
      <c r="BU121" s="18"/>
      <c r="BV121" s="2"/>
      <c r="BW121" s="2"/>
      <c r="BX121" s="9"/>
      <c r="BY121" s="2"/>
      <c r="BZ121" s="18"/>
      <c r="CA121" s="2"/>
      <c r="CB121" s="2"/>
      <c r="CC121" s="9"/>
      <c r="CD121" s="2"/>
      <c r="CE121" s="18"/>
      <c r="CF121" s="2"/>
      <c r="CG121" s="2"/>
      <c r="CH121" s="9"/>
      <c r="CI121" s="2"/>
      <c r="CJ121" s="18"/>
      <c r="CK121" s="2"/>
      <c r="CL121" s="2"/>
      <c r="CM121" s="9"/>
      <c r="CN121" s="2"/>
      <c r="CO121" s="18"/>
      <c r="CP121" s="2"/>
      <c r="CQ121" s="2"/>
      <c r="CR121" s="9"/>
      <c r="CS121" s="2"/>
      <c r="CT121" s="18"/>
      <c r="CU121" s="2"/>
      <c r="CV121" s="2"/>
      <c r="CW121" s="9"/>
      <c r="CX121" s="2"/>
      <c r="CY121" s="18"/>
      <c r="CZ121" s="2"/>
      <c r="DA121" s="2"/>
      <c r="DB121" s="9"/>
      <c r="DC121" s="2"/>
      <c r="DD121" s="18"/>
      <c r="DE121" s="2"/>
      <c r="DF121" s="2"/>
      <c r="DG121" s="9"/>
      <c r="DH121" s="2"/>
      <c r="DI121" s="18"/>
      <c r="DJ121" s="2"/>
      <c r="DK121" s="2"/>
      <c r="DL121" s="9"/>
      <c r="DM121" s="2"/>
      <c r="DN121" s="18"/>
      <c r="DO121" s="2"/>
      <c r="DP121" s="2"/>
      <c r="DQ121" s="9"/>
      <c r="DR121" s="2"/>
      <c r="DS121" s="18"/>
      <c r="DT121" s="2"/>
      <c r="DU121" s="2"/>
      <c r="DV121" s="9"/>
      <c r="DW121" s="2"/>
      <c r="DX121" s="18"/>
      <c r="DY121" s="2"/>
      <c r="DZ121" s="2"/>
      <c r="EA121" s="9"/>
      <c r="EB121" s="2"/>
      <c r="EC121" s="18"/>
      <c r="ED121" s="2"/>
      <c r="EE121" s="2"/>
      <c r="EF121" s="9"/>
      <c r="EG121" s="2"/>
      <c r="EH121" s="18"/>
      <c r="EI121" s="2"/>
      <c r="EJ121" s="2"/>
      <c r="EK121" s="9"/>
      <c r="EL121" s="2"/>
      <c r="EM121" s="18"/>
      <c r="EN121" s="2"/>
      <c r="EO121" s="2"/>
      <c r="EP121" s="9"/>
      <c r="EQ121" s="2"/>
      <c r="ER121" s="18"/>
      <c r="ES121" s="2"/>
      <c r="ET121" s="2"/>
      <c r="EU121" s="9"/>
      <c r="EV121" s="2"/>
      <c r="EW121" s="18"/>
      <c r="EX121" s="2"/>
      <c r="EY121" s="2"/>
      <c r="EZ121" s="9"/>
      <c r="FA121" s="2"/>
      <c r="FB121" s="18"/>
      <c r="FC121" s="2"/>
      <c r="FD121" s="2"/>
      <c r="FE121" s="9"/>
      <c r="FF121" s="2"/>
      <c r="FG121" s="18"/>
      <c r="FH121" s="2"/>
      <c r="FI121" s="2"/>
      <c r="FJ121" s="9"/>
      <c r="FK121" s="2"/>
      <c r="FL121" s="18"/>
      <c r="FM121" s="2"/>
      <c r="FN121" s="2"/>
      <c r="FO121" s="9"/>
      <c r="FP121" s="2"/>
      <c r="FQ121" s="18"/>
      <c r="FR121" s="2"/>
      <c r="FS121" s="2"/>
      <c r="FT121" s="9"/>
      <c r="FU121" s="2"/>
      <c r="FV121" s="18"/>
      <c r="FW121" s="2"/>
      <c r="FX121" s="2"/>
      <c r="FY121" s="9"/>
      <c r="FZ121" s="2"/>
      <c r="GA121" s="18"/>
      <c r="GB121" s="2"/>
      <c r="GC121" s="2"/>
      <c r="GD121" s="9"/>
      <c r="GE121" s="2"/>
      <c r="GF121" s="18"/>
      <c r="GG121" s="2"/>
      <c r="GH121" s="2"/>
      <c r="GI121" s="9"/>
      <c r="GJ121" s="2"/>
      <c r="GK121" s="18"/>
      <c r="GL121" s="2"/>
      <c r="GM121" s="2"/>
      <c r="GN121" s="9"/>
      <c r="GO121" s="2"/>
      <c r="GP121" s="18"/>
      <c r="GQ121" s="2"/>
      <c r="GR121" s="2"/>
      <c r="GS121" s="9"/>
      <c r="GT121" s="2"/>
      <c r="GU121" s="18"/>
      <c r="GV121" s="2"/>
      <c r="GW121" s="2"/>
      <c r="GX121" s="9"/>
      <c r="GY121" s="2"/>
      <c r="GZ121" s="18"/>
      <c r="HA121" s="2"/>
      <c r="HB121" s="2"/>
      <c r="HC121" s="9"/>
      <c r="HD121" s="2"/>
      <c r="HE121" s="18"/>
      <c r="HF121" s="2"/>
      <c r="HG121" s="2"/>
      <c r="HH121" s="9"/>
      <c r="HI121" s="2"/>
      <c r="HJ121" s="18"/>
      <c r="HK121" s="2"/>
      <c r="HL121" s="2"/>
      <c r="HM121" s="9"/>
      <c r="HN121" s="2"/>
      <c r="HO121" s="18"/>
      <c r="HP121" s="2"/>
      <c r="HQ121" s="2"/>
      <c r="HR121" s="9"/>
      <c r="HS121" s="2"/>
      <c r="HT121" s="18"/>
      <c r="HU121" s="2"/>
      <c r="HV121" s="2"/>
      <c r="HW121" s="9"/>
      <c r="HX121" s="2"/>
      <c r="HY121" s="18"/>
      <c r="HZ121" s="2"/>
      <c r="IA121" s="2"/>
      <c r="IB121" s="9"/>
      <c r="IC121" s="2"/>
      <c r="ID121" s="18"/>
      <c r="IE121" s="2"/>
      <c r="IF121" s="2"/>
      <c r="IG121" s="9"/>
      <c r="IH121" s="2"/>
      <c r="II121" s="18"/>
      <c r="IJ121" s="2"/>
      <c r="IK121" s="2"/>
      <c r="IL121" s="9"/>
      <c r="IM121" s="2"/>
      <c r="IN121" s="18"/>
      <c r="IO121" s="2"/>
      <c r="IP121" s="2"/>
      <c r="IQ121" s="9"/>
      <c r="IR121" s="2"/>
      <c r="IS121" s="18"/>
      <c r="IT121" s="2"/>
      <c r="IU121" s="2"/>
      <c r="IV121" s="9"/>
    </row>
    <row r="122" spans="1:256" s="19" customFormat="1" ht="20.25" customHeight="1">
      <c r="A122" s="5">
        <v>120</v>
      </c>
      <c r="B122" s="3" t="s">
        <v>199</v>
      </c>
      <c r="C122" s="17" t="s">
        <v>406</v>
      </c>
      <c r="D122" s="3" t="s">
        <v>352</v>
      </c>
      <c r="E122" s="3" t="s">
        <v>413</v>
      </c>
      <c r="F122" s="9"/>
      <c r="G122" s="2"/>
      <c r="H122" s="18"/>
      <c r="I122" s="2"/>
      <c r="J122" s="2"/>
      <c r="K122" s="9"/>
      <c r="L122" s="2"/>
      <c r="M122" s="18"/>
      <c r="N122" s="2"/>
      <c r="O122" s="2"/>
      <c r="P122" s="9"/>
      <c r="Q122" s="2"/>
      <c r="R122" s="18"/>
      <c r="S122" s="2"/>
      <c r="T122" s="2"/>
      <c r="U122" s="9"/>
      <c r="V122" s="2"/>
      <c r="W122" s="18"/>
      <c r="X122" s="2"/>
      <c r="Y122" s="2"/>
      <c r="Z122" s="9"/>
      <c r="AA122" s="2"/>
      <c r="AB122" s="18"/>
      <c r="AC122" s="2"/>
      <c r="AD122" s="2"/>
      <c r="AE122" s="9"/>
      <c r="AF122" s="2"/>
      <c r="AG122" s="18"/>
      <c r="AH122" s="2"/>
      <c r="AI122" s="2"/>
      <c r="AJ122" s="9"/>
      <c r="AK122" s="2"/>
      <c r="AL122" s="18"/>
      <c r="AM122" s="2"/>
      <c r="AN122" s="2"/>
      <c r="AO122" s="9"/>
      <c r="AP122" s="2"/>
      <c r="AQ122" s="18"/>
      <c r="AR122" s="2"/>
      <c r="AS122" s="2"/>
      <c r="AT122" s="9"/>
      <c r="AU122" s="2"/>
      <c r="AV122" s="18"/>
      <c r="AW122" s="2"/>
      <c r="AX122" s="2"/>
      <c r="AY122" s="9"/>
      <c r="AZ122" s="2"/>
      <c r="BA122" s="18"/>
      <c r="BB122" s="2"/>
      <c r="BC122" s="2"/>
      <c r="BD122" s="9"/>
      <c r="BE122" s="2"/>
      <c r="BF122" s="18"/>
      <c r="BG122" s="2"/>
      <c r="BH122" s="2"/>
      <c r="BI122" s="9"/>
      <c r="BJ122" s="2"/>
      <c r="BK122" s="18"/>
      <c r="BL122" s="2"/>
      <c r="BM122" s="2"/>
      <c r="BN122" s="9"/>
      <c r="BO122" s="2"/>
      <c r="BP122" s="18"/>
      <c r="BQ122" s="2"/>
      <c r="BR122" s="2"/>
      <c r="BS122" s="9"/>
      <c r="BT122" s="2"/>
      <c r="BU122" s="18"/>
      <c r="BV122" s="2"/>
      <c r="BW122" s="2"/>
      <c r="BX122" s="9"/>
      <c r="BY122" s="2"/>
      <c r="BZ122" s="18"/>
      <c r="CA122" s="2"/>
      <c r="CB122" s="2"/>
      <c r="CC122" s="9"/>
      <c r="CD122" s="2"/>
      <c r="CE122" s="18"/>
      <c r="CF122" s="2"/>
      <c r="CG122" s="2"/>
      <c r="CH122" s="9"/>
      <c r="CI122" s="2"/>
      <c r="CJ122" s="18"/>
      <c r="CK122" s="2"/>
      <c r="CL122" s="2"/>
      <c r="CM122" s="9"/>
      <c r="CN122" s="2"/>
      <c r="CO122" s="18"/>
      <c r="CP122" s="2"/>
      <c r="CQ122" s="2"/>
      <c r="CR122" s="9"/>
      <c r="CS122" s="2"/>
      <c r="CT122" s="18"/>
      <c r="CU122" s="2"/>
      <c r="CV122" s="2"/>
      <c r="CW122" s="9"/>
      <c r="CX122" s="2"/>
      <c r="CY122" s="18"/>
      <c r="CZ122" s="2"/>
      <c r="DA122" s="2"/>
      <c r="DB122" s="9"/>
      <c r="DC122" s="2"/>
      <c r="DD122" s="18"/>
      <c r="DE122" s="2"/>
      <c r="DF122" s="2"/>
      <c r="DG122" s="9"/>
      <c r="DH122" s="2"/>
      <c r="DI122" s="18"/>
      <c r="DJ122" s="2"/>
      <c r="DK122" s="2"/>
      <c r="DL122" s="9"/>
      <c r="DM122" s="2"/>
      <c r="DN122" s="18"/>
      <c r="DO122" s="2"/>
      <c r="DP122" s="2"/>
      <c r="DQ122" s="9"/>
      <c r="DR122" s="2"/>
      <c r="DS122" s="18"/>
      <c r="DT122" s="2"/>
      <c r="DU122" s="2"/>
      <c r="DV122" s="9"/>
      <c r="DW122" s="2"/>
      <c r="DX122" s="18"/>
      <c r="DY122" s="2"/>
      <c r="DZ122" s="2"/>
      <c r="EA122" s="9"/>
      <c r="EB122" s="2"/>
      <c r="EC122" s="18"/>
      <c r="ED122" s="2"/>
      <c r="EE122" s="2"/>
      <c r="EF122" s="9"/>
      <c r="EG122" s="2"/>
      <c r="EH122" s="18"/>
      <c r="EI122" s="2"/>
      <c r="EJ122" s="2"/>
      <c r="EK122" s="9"/>
      <c r="EL122" s="2"/>
      <c r="EM122" s="18"/>
      <c r="EN122" s="2"/>
      <c r="EO122" s="2"/>
      <c r="EP122" s="9"/>
      <c r="EQ122" s="2"/>
      <c r="ER122" s="18"/>
      <c r="ES122" s="2"/>
      <c r="ET122" s="2"/>
      <c r="EU122" s="9"/>
      <c r="EV122" s="2"/>
      <c r="EW122" s="18"/>
      <c r="EX122" s="2"/>
      <c r="EY122" s="2"/>
      <c r="EZ122" s="9"/>
      <c r="FA122" s="2"/>
      <c r="FB122" s="18"/>
      <c r="FC122" s="2"/>
      <c r="FD122" s="2"/>
      <c r="FE122" s="9"/>
      <c r="FF122" s="2"/>
      <c r="FG122" s="18"/>
      <c r="FH122" s="2"/>
      <c r="FI122" s="2"/>
      <c r="FJ122" s="9"/>
      <c r="FK122" s="2"/>
      <c r="FL122" s="18"/>
      <c r="FM122" s="2"/>
      <c r="FN122" s="2"/>
      <c r="FO122" s="9"/>
      <c r="FP122" s="2"/>
      <c r="FQ122" s="18"/>
      <c r="FR122" s="2"/>
      <c r="FS122" s="2"/>
      <c r="FT122" s="9"/>
      <c r="FU122" s="2"/>
      <c r="FV122" s="18"/>
      <c r="FW122" s="2"/>
      <c r="FX122" s="2"/>
      <c r="FY122" s="9"/>
      <c r="FZ122" s="2"/>
      <c r="GA122" s="18"/>
      <c r="GB122" s="2"/>
      <c r="GC122" s="2"/>
      <c r="GD122" s="9"/>
      <c r="GE122" s="2"/>
      <c r="GF122" s="18"/>
      <c r="GG122" s="2"/>
      <c r="GH122" s="2"/>
      <c r="GI122" s="9"/>
      <c r="GJ122" s="2"/>
      <c r="GK122" s="18"/>
      <c r="GL122" s="2"/>
      <c r="GM122" s="2"/>
      <c r="GN122" s="9"/>
      <c r="GO122" s="2"/>
      <c r="GP122" s="18"/>
      <c r="GQ122" s="2"/>
      <c r="GR122" s="2"/>
      <c r="GS122" s="9"/>
      <c r="GT122" s="2"/>
      <c r="GU122" s="18"/>
      <c r="GV122" s="2"/>
      <c r="GW122" s="2"/>
      <c r="GX122" s="9"/>
      <c r="GY122" s="2"/>
      <c r="GZ122" s="18"/>
      <c r="HA122" s="2"/>
      <c r="HB122" s="2"/>
      <c r="HC122" s="9"/>
      <c r="HD122" s="2"/>
      <c r="HE122" s="18"/>
      <c r="HF122" s="2"/>
      <c r="HG122" s="2"/>
      <c r="HH122" s="9"/>
      <c r="HI122" s="2"/>
      <c r="HJ122" s="18"/>
      <c r="HK122" s="2"/>
      <c r="HL122" s="2"/>
      <c r="HM122" s="9"/>
      <c r="HN122" s="2"/>
      <c r="HO122" s="18"/>
      <c r="HP122" s="2"/>
      <c r="HQ122" s="2"/>
      <c r="HR122" s="9"/>
      <c r="HS122" s="2"/>
      <c r="HT122" s="18"/>
      <c r="HU122" s="2"/>
      <c r="HV122" s="2"/>
      <c r="HW122" s="9"/>
      <c r="HX122" s="2"/>
      <c r="HY122" s="18"/>
      <c r="HZ122" s="2"/>
      <c r="IA122" s="2"/>
      <c r="IB122" s="9"/>
      <c r="IC122" s="2"/>
      <c r="ID122" s="18"/>
      <c r="IE122" s="2"/>
      <c r="IF122" s="2"/>
      <c r="IG122" s="9"/>
      <c r="IH122" s="2"/>
      <c r="II122" s="18"/>
      <c r="IJ122" s="2"/>
      <c r="IK122" s="2"/>
      <c r="IL122" s="9"/>
      <c r="IM122" s="2"/>
      <c r="IN122" s="18"/>
      <c r="IO122" s="2"/>
      <c r="IP122" s="2"/>
      <c r="IQ122" s="9"/>
      <c r="IR122" s="2"/>
      <c r="IS122" s="18"/>
      <c r="IT122" s="2"/>
      <c r="IU122" s="2"/>
      <c r="IV122" s="9"/>
    </row>
    <row r="123" spans="1:256" s="19" customFormat="1" ht="20.25" customHeight="1">
      <c r="A123" s="5">
        <v>121</v>
      </c>
      <c r="B123" s="3" t="s">
        <v>200</v>
      </c>
      <c r="C123" s="17" t="s">
        <v>406</v>
      </c>
      <c r="D123" s="3" t="s">
        <v>353</v>
      </c>
      <c r="E123" s="3" t="s">
        <v>414</v>
      </c>
      <c r="F123" s="9"/>
      <c r="G123" s="2"/>
      <c r="H123" s="18"/>
      <c r="I123" s="2"/>
      <c r="J123" s="2"/>
      <c r="K123" s="9"/>
      <c r="L123" s="2"/>
      <c r="M123" s="18"/>
      <c r="N123" s="2"/>
      <c r="O123" s="2"/>
      <c r="P123" s="9"/>
      <c r="Q123" s="2"/>
      <c r="R123" s="18"/>
      <c r="S123" s="2"/>
      <c r="T123" s="2"/>
      <c r="U123" s="9"/>
      <c r="V123" s="2"/>
      <c r="W123" s="18"/>
      <c r="X123" s="2"/>
      <c r="Y123" s="2"/>
      <c r="Z123" s="9"/>
      <c r="AA123" s="2"/>
      <c r="AB123" s="18"/>
      <c r="AC123" s="2"/>
      <c r="AD123" s="2"/>
      <c r="AE123" s="9"/>
      <c r="AF123" s="2"/>
      <c r="AG123" s="18"/>
      <c r="AH123" s="2"/>
      <c r="AI123" s="2"/>
      <c r="AJ123" s="9"/>
      <c r="AK123" s="2"/>
      <c r="AL123" s="18"/>
      <c r="AM123" s="2"/>
      <c r="AN123" s="2"/>
      <c r="AO123" s="9"/>
      <c r="AP123" s="2"/>
      <c r="AQ123" s="18"/>
      <c r="AR123" s="2"/>
      <c r="AS123" s="2"/>
      <c r="AT123" s="9"/>
      <c r="AU123" s="2"/>
      <c r="AV123" s="18"/>
      <c r="AW123" s="2"/>
      <c r="AX123" s="2"/>
      <c r="AY123" s="9"/>
      <c r="AZ123" s="2"/>
      <c r="BA123" s="18"/>
      <c r="BB123" s="2"/>
      <c r="BC123" s="2"/>
      <c r="BD123" s="9"/>
      <c r="BE123" s="2"/>
      <c r="BF123" s="18"/>
      <c r="BG123" s="2"/>
      <c r="BH123" s="2"/>
      <c r="BI123" s="9"/>
      <c r="BJ123" s="2"/>
      <c r="BK123" s="18"/>
      <c r="BL123" s="2"/>
      <c r="BM123" s="2"/>
      <c r="BN123" s="9"/>
      <c r="BO123" s="2"/>
      <c r="BP123" s="18"/>
      <c r="BQ123" s="2"/>
      <c r="BR123" s="2"/>
      <c r="BS123" s="9"/>
      <c r="BT123" s="2"/>
      <c r="BU123" s="18"/>
      <c r="BV123" s="2"/>
      <c r="BW123" s="2"/>
      <c r="BX123" s="9"/>
      <c r="BY123" s="2"/>
      <c r="BZ123" s="18"/>
      <c r="CA123" s="2"/>
      <c r="CB123" s="2"/>
      <c r="CC123" s="9"/>
      <c r="CD123" s="2"/>
      <c r="CE123" s="18"/>
      <c r="CF123" s="2"/>
      <c r="CG123" s="2"/>
      <c r="CH123" s="9"/>
      <c r="CI123" s="2"/>
      <c r="CJ123" s="18"/>
      <c r="CK123" s="2"/>
      <c r="CL123" s="2"/>
      <c r="CM123" s="9"/>
      <c r="CN123" s="2"/>
      <c r="CO123" s="18"/>
      <c r="CP123" s="2"/>
      <c r="CQ123" s="2"/>
      <c r="CR123" s="9"/>
      <c r="CS123" s="2"/>
      <c r="CT123" s="18"/>
      <c r="CU123" s="2"/>
      <c r="CV123" s="2"/>
      <c r="CW123" s="9"/>
      <c r="CX123" s="2"/>
      <c r="CY123" s="18"/>
      <c r="CZ123" s="2"/>
      <c r="DA123" s="2"/>
      <c r="DB123" s="9"/>
      <c r="DC123" s="2"/>
      <c r="DD123" s="18"/>
      <c r="DE123" s="2"/>
      <c r="DF123" s="2"/>
      <c r="DG123" s="9"/>
      <c r="DH123" s="2"/>
      <c r="DI123" s="18"/>
      <c r="DJ123" s="2"/>
      <c r="DK123" s="2"/>
      <c r="DL123" s="9"/>
      <c r="DM123" s="2"/>
      <c r="DN123" s="18"/>
      <c r="DO123" s="2"/>
      <c r="DP123" s="2"/>
      <c r="DQ123" s="9"/>
      <c r="DR123" s="2"/>
      <c r="DS123" s="18"/>
      <c r="DT123" s="2"/>
      <c r="DU123" s="2"/>
      <c r="DV123" s="9"/>
      <c r="DW123" s="2"/>
      <c r="DX123" s="18"/>
      <c r="DY123" s="2"/>
      <c r="DZ123" s="2"/>
      <c r="EA123" s="9"/>
      <c r="EB123" s="2"/>
      <c r="EC123" s="18"/>
      <c r="ED123" s="2"/>
      <c r="EE123" s="2"/>
      <c r="EF123" s="9"/>
      <c r="EG123" s="2"/>
      <c r="EH123" s="18"/>
      <c r="EI123" s="2"/>
      <c r="EJ123" s="2"/>
      <c r="EK123" s="9"/>
      <c r="EL123" s="2"/>
      <c r="EM123" s="18"/>
      <c r="EN123" s="2"/>
      <c r="EO123" s="2"/>
      <c r="EP123" s="9"/>
      <c r="EQ123" s="2"/>
      <c r="ER123" s="18"/>
      <c r="ES123" s="2"/>
      <c r="ET123" s="2"/>
      <c r="EU123" s="9"/>
      <c r="EV123" s="2"/>
      <c r="EW123" s="18"/>
      <c r="EX123" s="2"/>
      <c r="EY123" s="2"/>
      <c r="EZ123" s="9"/>
      <c r="FA123" s="2"/>
      <c r="FB123" s="18"/>
      <c r="FC123" s="2"/>
      <c r="FD123" s="2"/>
      <c r="FE123" s="9"/>
      <c r="FF123" s="2"/>
      <c r="FG123" s="18"/>
      <c r="FH123" s="2"/>
      <c r="FI123" s="2"/>
      <c r="FJ123" s="9"/>
      <c r="FK123" s="2"/>
      <c r="FL123" s="18"/>
      <c r="FM123" s="2"/>
      <c r="FN123" s="2"/>
      <c r="FO123" s="9"/>
      <c r="FP123" s="2"/>
      <c r="FQ123" s="18"/>
      <c r="FR123" s="2"/>
      <c r="FS123" s="2"/>
      <c r="FT123" s="9"/>
      <c r="FU123" s="2"/>
      <c r="FV123" s="18"/>
      <c r="FW123" s="2"/>
      <c r="FX123" s="2"/>
      <c r="FY123" s="9"/>
      <c r="FZ123" s="2"/>
      <c r="GA123" s="18"/>
      <c r="GB123" s="2"/>
      <c r="GC123" s="2"/>
      <c r="GD123" s="9"/>
      <c r="GE123" s="2"/>
      <c r="GF123" s="18"/>
      <c r="GG123" s="2"/>
      <c r="GH123" s="2"/>
      <c r="GI123" s="9"/>
      <c r="GJ123" s="2"/>
      <c r="GK123" s="18"/>
      <c r="GL123" s="2"/>
      <c r="GM123" s="2"/>
      <c r="GN123" s="9"/>
      <c r="GO123" s="2"/>
      <c r="GP123" s="18"/>
      <c r="GQ123" s="2"/>
      <c r="GR123" s="2"/>
      <c r="GS123" s="9"/>
      <c r="GT123" s="2"/>
      <c r="GU123" s="18"/>
      <c r="GV123" s="2"/>
      <c r="GW123" s="2"/>
      <c r="GX123" s="9"/>
      <c r="GY123" s="2"/>
      <c r="GZ123" s="18"/>
      <c r="HA123" s="2"/>
      <c r="HB123" s="2"/>
      <c r="HC123" s="9"/>
      <c r="HD123" s="2"/>
      <c r="HE123" s="18"/>
      <c r="HF123" s="2"/>
      <c r="HG123" s="2"/>
      <c r="HH123" s="9"/>
      <c r="HI123" s="2"/>
      <c r="HJ123" s="18"/>
      <c r="HK123" s="2"/>
      <c r="HL123" s="2"/>
      <c r="HM123" s="9"/>
      <c r="HN123" s="2"/>
      <c r="HO123" s="18"/>
      <c r="HP123" s="2"/>
      <c r="HQ123" s="2"/>
      <c r="HR123" s="9"/>
      <c r="HS123" s="2"/>
      <c r="HT123" s="18"/>
      <c r="HU123" s="2"/>
      <c r="HV123" s="2"/>
      <c r="HW123" s="9"/>
      <c r="HX123" s="2"/>
      <c r="HY123" s="18"/>
      <c r="HZ123" s="2"/>
      <c r="IA123" s="2"/>
      <c r="IB123" s="9"/>
      <c r="IC123" s="2"/>
      <c r="ID123" s="18"/>
      <c r="IE123" s="2"/>
      <c r="IF123" s="2"/>
      <c r="IG123" s="9"/>
      <c r="IH123" s="2"/>
      <c r="II123" s="18"/>
      <c r="IJ123" s="2"/>
      <c r="IK123" s="2"/>
      <c r="IL123" s="9"/>
      <c r="IM123" s="2"/>
      <c r="IN123" s="18"/>
      <c r="IO123" s="2"/>
      <c r="IP123" s="2"/>
      <c r="IQ123" s="9"/>
      <c r="IR123" s="2"/>
      <c r="IS123" s="18"/>
      <c r="IT123" s="2"/>
      <c r="IU123" s="2"/>
      <c r="IV123" s="9"/>
    </row>
    <row r="124" spans="1:256" s="19" customFormat="1" ht="20.25" customHeight="1">
      <c r="A124" s="5">
        <v>122</v>
      </c>
      <c r="B124" s="3" t="s">
        <v>201</v>
      </c>
      <c r="C124" s="17" t="s">
        <v>406</v>
      </c>
      <c r="D124" s="3" t="s">
        <v>324</v>
      </c>
      <c r="E124" s="3" t="s">
        <v>414</v>
      </c>
      <c r="F124" s="9"/>
      <c r="G124" s="2"/>
      <c r="H124" s="18"/>
      <c r="I124" s="2"/>
      <c r="J124" s="2"/>
      <c r="K124" s="9"/>
      <c r="L124" s="2"/>
      <c r="M124" s="18"/>
      <c r="N124" s="2"/>
      <c r="O124" s="2"/>
      <c r="P124" s="9"/>
      <c r="Q124" s="2"/>
      <c r="R124" s="18"/>
      <c r="S124" s="2"/>
      <c r="T124" s="2"/>
      <c r="U124" s="9"/>
      <c r="V124" s="2"/>
      <c r="W124" s="18"/>
      <c r="X124" s="2"/>
      <c r="Y124" s="2"/>
      <c r="Z124" s="9"/>
      <c r="AA124" s="2"/>
      <c r="AB124" s="18"/>
      <c r="AC124" s="2"/>
      <c r="AD124" s="2"/>
      <c r="AE124" s="9"/>
      <c r="AF124" s="2"/>
      <c r="AG124" s="18"/>
      <c r="AH124" s="2"/>
      <c r="AI124" s="2"/>
      <c r="AJ124" s="9"/>
      <c r="AK124" s="2"/>
      <c r="AL124" s="18"/>
      <c r="AM124" s="2"/>
      <c r="AN124" s="2"/>
      <c r="AO124" s="9"/>
      <c r="AP124" s="2"/>
      <c r="AQ124" s="18"/>
      <c r="AR124" s="2"/>
      <c r="AS124" s="2"/>
      <c r="AT124" s="9"/>
      <c r="AU124" s="2"/>
      <c r="AV124" s="18"/>
      <c r="AW124" s="2"/>
      <c r="AX124" s="2"/>
      <c r="AY124" s="9"/>
      <c r="AZ124" s="2"/>
      <c r="BA124" s="18"/>
      <c r="BB124" s="2"/>
      <c r="BC124" s="2"/>
      <c r="BD124" s="9"/>
      <c r="BE124" s="2"/>
      <c r="BF124" s="18"/>
      <c r="BG124" s="2"/>
      <c r="BH124" s="2"/>
      <c r="BI124" s="9"/>
      <c r="BJ124" s="2"/>
      <c r="BK124" s="18"/>
      <c r="BL124" s="2"/>
      <c r="BM124" s="2"/>
      <c r="BN124" s="9"/>
      <c r="BO124" s="2"/>
      <c r="BP124" s="18"/>
      <c r="BQ124" s="2"/>
      <c r="BR124" s="2"/>
      <c r="BS124" s="9"/>
      <c r="BT124" s="2"/>
      <c r="BU124" s="18"/>
      <c r="BV124" s="2"/>
      <c r="BW124" s="2"/>
      <c r="BX124" s="9"/>
      <c r="BY124" s="2"/>
      <c r="BZ124" s="18"/>
      <c r="CA124" s="2"/>
      <c r="CB124" s="2"/>
      <c r="CC124" s="9"/>
      <c r="CD124" s="2"/>
      <c r="CE124" s="18"/>
      <c r="CF124" s="2"/>
      <c r="CG124" s="2"/>
      <c r="CH124" s="9"/>
      <c r="CI124" s="2"/>
      <c r="CJ124" s="18"/>
      <c r="CK124" s="2"/>
      <c r="CL124" s="2"/>
      <c r="CM124" s="9"/>
      <c r="CN124" s="2"/>
      <c r="CO124" s="18"/>
      <c r="CP124" s="2"/>
      <c r="CQ124" s="2"/>
      <c r="CR124" s="9"/>
      <c r="CS124" s="2"/>
      <c r="CT124" s="18"/>
      <c r="CU124" s="2"/>
      <c r="CV124" s="2"/>
      <c r="CW124" s="9"/>
      <c r="CX124" s="2"/>
      <c r="CY124" s="18"/>
      <c r="CZ124" s="2"/>
      <c r="DA124" s="2"/>
      <c r="DB124" s="9"/>
      <c r="DC124" s="2"/>
      <c r="DD124" s="18"/>
      <c r="DE124" s="2"/>
      <c r="DF124" s="2"/>
      <c r="DG124" s="9"/>
      <c r="DH124" s="2"/>
      <c r="DI124" s="18"/>
      <c r="DJ124" s="2"/>
      <c r="DK124" s="2"/>
      <c r="DL124" s="9"/>
      <c r="DM124" s="2"/>
      <c r="DN124" s="18"/>
      <c r="DO124" s="2"/>
      <c r="DP124" s="2"/>
      <c r="DQ124" s="9"/>
      <c r="DR124" s="2"/>
      <c r="DS124" s="18"/>
      <c r="DT124" s="2"/>
      <c r="DU124" s="2"/>
      <c r="DV124" s="9"/>
      <c r="DW124" s="2"/>
      <c r="DX124" s="18"/>
      <c r="DY124" s="2"/>
      <c r="DZ124" s="2"/>
      <c r="EA124" s="9"/>
      <c r="EB124" s="2"/>
      <c r="EC124" s="18"/>
      <c r="ED124" s="2"/>
      <c r="EE124" s="2"/>
      <c r="EF124" s="9"/>
      <c r="EG124" s="2"/>
      <c r="EH124" s="18"/>
      <c r="EI124" s="2"/>
      <c r="EJ124" s="2"/>
      <c r="EK124" s="9"/>
      <c r="EL124" s="2"/>
      <c r="EM124" s="18"/>
      <c r="EN124" s="2"/>
      <c r="EO124" s="2"/>
      <c r="EP124" s="9"/>
      <c r="EQ124" s="2"/>
      <c r="ER124" s="18"/>
      <c r="ES124" s="2"/>
      <c r="ET124" s="2"/>
      <c r="EU124" s="9"/>
      <c r="EV124" s="2"/>
      <c r="EW124" s="18"/>
      <c r="EX124" s="2"/>
      <c r="EY124" s="2"/>
      <c r="EZ124" s="9"/>
      <c r="FA124" s="2"/>
      <c r="FB124" s="18"/>
      <c r="FC124" s="2"/>
      <c r="FD124" s="2"/>
      <c r="FE124" s="9"/>
      <c r="FF124" s="2"/>
      <c r="FG124" s="18"/>
      <c r="FH124" s="2"/>
      <c r="FI124" s="2"/>
      <c r="FJ124" s="9"/>
      <c r="FK124" s="2"/>
      <c r="FL124" s="18"/>
      <c r="FM124" s="2"/>
      <c r="FN124" s="2"/>
      <c r="FO124" s="9"/>
      <c r="FP124" s="2"/>
      <c r="FQ124" s="18"/>
      <c r="FR124" s="2"/>
      <c r="FS124" s="2"/>
      <c r="FT124" s="9"/>
      <c r="FU124" s="2"/>
      <c r="FV124" s="18"/>
      <c r="FW124" s="2"/>
      <c r="FX124" s="2"/>
      <c r="FY124" s="9"/>
      <c r="FZ124" s="2"/>
      <c r="GA124" s="18"/>
      <c r="GB124" s="2"/>
      <c r="GC124" s="2"/>
      <c r="GD124" s="9"/>
      <c r="GE124" s="2"/>
      <c r="GF124" s="18"/>
      <c r="GG124" s="2"/>
      <c r="GH124" s="2"/>
      <c r="GI124" s="9"/>
      <c r="GJ124" s="2"/>
      <c r="GK124" s="18"/>
      <c r="GL124" s="2"/>
      <c r="GM124" s="2"/>
      <c r="GN124" s="9"/>
      <c r="GO124" s="2"/>
      <c r="GP124" s="18"/>
      <c r="GQ124" s="2"/>
      <c r="GR124" s="2"/>
      <c r="GS124" s="9"/>
      <c r="GT124" s="2"/>
      <c r="GU124" s="18"/>
      <c r="GV124" s="2"/>
      <c r="GW124" s="2"/>
      <c r="GX124" s="9"/>
      <c r="GY124" s="2"/>
      <c r="GZ124" s="18"/>
      <c r="HA124" s="2"/>
      <c r="HB124" s="2"/>
      <c r="HC124" s="9"/>
      <c r="HD124" s="2"/>
      <c r="HE124" s="18"/>
      <c r="HF124" s="2"/>
      <c r="HG124" s="2"/>
      <c r="HH124" s="9"/>
      <c r="HI124" s="2"/>
      <c r="HJ124" s="18"/>
      <c r="HK124" s="2"/>
      <c r="HL124" s="2"/>
      <c r="HM124" s="9"/>
      <c r="HN124" s="2"/>
      <c r="HO124" s="18"/>
      <c r="HP124" s="2"/>
      <c r="HQ124" s="2"/>
      <c r="HR124" s="9"/>
      <c r="HS124" s="2"/>
      <c r="HT124" s="18"/>
      <c r="HU124" s="2"/>
      <c r="HV124" s="2"/>
      <c r="HW124" s="9"/>
      <c r="HX124" s="2"/>
      <c r="HY124" s="18"/>
      <c r="HZ124" s="2"/>
      <c r="IA124" s="2"/>
      <c r="IB124" s="9"/>
      <c r="IC124" s="2"/>
      <c r="ID124" s="18"/>
      <c r="IE124" s="2"/>
      <c r="IF124" s="2"/>
      <c r="IG124" s="9"/>
      <c r="IH124" s="2"/>
      <c r="II124" s="18"/>
      <c r="IJ124" s="2"/>
      <c r="IK124" s="2"/>
      <c r="IL124" s="9"/>
      <c r="IM124" s="2"/>
      <c r="IN124" s="18"/>
      <c r="IO124" s="2"/>
      <c r="IP124" s="2"/>
      <c r="IQ124" s="9"/>
      <c r="IR124" s="2"/>
      <c r="IS124" s="18"/>
      <c r="IT124" s="2"/>
      <c r="IU124" s="2"/>
      <c r="IV124" s="9"/>
    </row>
    <row r="125" spans="1:256" s="19" customFormat="1" ht="20.100000000000001" customHeight="1">
      <c r="A125" s="5">
        <v>123</v>
      </c>
      <c r="B125" s="3" t="s">
        <v>202</v>
      </c>
      <c r="C125" s="17" t="s">
        <v>406</v>
      </c>
      <c r="D125" s="3" t="s">
        <v>354</v>
      </c>
      <c r="E125" s="3" t="s">
        <v>413</v>
      </c>
      <c r="F125" s="9"/>
      <c r="G125" s="2"/>
      <c r="H125" s="18"/>
      <c r="I125" s="2"/>
      <c r="J125" s="2"/>
      <c r="K125" s="9"/>
      <c r="L125" s="2"/>
      <c r="M125" s="18"/>
      <c r="N125" s="2"/>
      <c r="O125" s="2"/>
      <c r="P125" s="9"/>
      <c r="Q125" s="2"/>
      <c r="R125" s="18"/>
      <c r="S125" s="2"/>
      <c r="T125" s="2"/>
      <c r="U125" s="9"/>
      <c r="V125" s="2"/>
      <c r="W125" s="18"/>
      <c r="X125" s="2"/>
      <c r="Y125" s="2"/>
      <c r="Z125" s="9"/>
      <c r="AA125" s="2"/>
      <c r="AB125" s="18"/>
      <c r="AC125" s="2"/>
      <c r="AD125" s="2"/>
      <c r="AE125" s="9"/>
      <c r="AF125" s="2"/>
      <c r="AG125" s="18"/>
      <c r="AH125" s="2"/>
      <c r="AI125" s="2"/>
      <c r="AJ125" s="9"/>
      <c r="AK125" s="2"/>
      <c r="AL125" s="18"/>
      <c r="AM125" s="2"/>
      <c r="AN125" s="2"/>
      <c r="AO125" s="9"/>
      <c r="AP125" s="2"/>
      <c r="AQ125" s="18"/>
      <c r="AR125" s="2"/>
      <c r="AS125" s="2"/>
      <c r="AT125" s="9"/>
      <c r="AU125" s="2"/>
      <c r="AV125" s="18"/>
      <c r="AW125" s="2"/>
      <c r="AX125" s="2"/>
      <c r="AY125" s="9"/>
      <c r="AZ125" s="2"/>
      <c r="BA125" s="18"/>
      <c r="BB125" s="2"/>
      <c r="BC125" s="2"/>
      <c r="BD125" s="9"/>
      <c r="BE125" s="2"/>
      <c r="BF125" s="18"/>
      <c r="BG125" s="2"/>
      <c r="BH125" s="2"/>
      <c r="BI125" s="9"/>
      <c r="BJ125" s="2"/>
      <c r="BK125" s="18"/>
      <c r="BL125" s="2"/>
      <c r="BM125" s="2"/>
      <c r="BN125" s="9"/>
      <c r="BO125" s="2"/>
      <c r="BP125" s="18"/>
      <c r="BQ125" s="2"/>
      <c r="BR125" s="2"/>
      <c r="BS125" s="9"/>
      <c r="BT125" s="2"/>
      <c r="BU125" s="18"/>
      <c r="BV125" s="2"/>
      <c r="BW125" s="2"/>
      <c r="BX125" s="9"/>
      <c r="BY125" s="2"/>
      <c r="BZ125" s="18"/>
      <c r="CA125" s="2"/>
      <c r="CB125" s="2"/>
      <c r="CC125" s="9"/>
      <c r="CD125" s="2"/>
      <c r="CE125" s="18"/>
      <c r="CF125" s="2"/>
      <c r="CG125" s="2"/>
      <c r="CH125" s="9"/>
      <c r="CI125" s="2"/>
      <c r="CJ125" s="18"/>
      <c r="CK125" s="2"/>
      <c r="CL125" s="2"/>
      <c r="CM125" s="9"/>
      <c r="CN125" s="2"/>
      <c r="CO125" s="18"/>
      <c r="CP125" s="2"/>
      <c r="CQ125" s="2"/>
      <c r="CR125" s="9"/>
      <c r="CS125" s="2"/>
      <c r="CT125" s="18"/>
      <c r="CU125" s="2"/>
      <c r="CV125" s="2"/>
      <c r="CW125" s="9"/>
      <c r="CX125" s="2"/>
      <c r="CY125" s="18"/>
      <c r="CZ125" s="2"/>
      <c r="DA125" s="2"/>
      <c r="DB125" s="9"/>
      <c r="DC125" s="2"/>
      <c r="DD125" s="18"/>
      <c r="DE125" s="2"/>
      <c r="DF125" s="2"/>
      <c r="DG125" s="9"/>
      <c r="DH125" s="2"/>
      <c r="DI125" s="18"/>
      <c r="DJ125" s="2"/>
      <c r="DK125" s="2"/>
      <c r="DL125" s="9"/>
      <c r="DM125" s="2"/>
      <c r="DN125" s="18"/>
      <c r="DO125" s="2"/>
      <c r="DP125" s="2"/>
      <c r="DQ125" s="9"/>
      <c r="DR125" s="2"/>
      <c r="DS125" s="18"/>
      <c r="DT125" s="2"/>
      <c r="DU125" s="2"/>
      <c r="DV125" s="9"/>
      <c r="DW125" s="2"/>
      <c r="DX125" s="18"/>
      <c r="DY125" s="2"/>
      <c r="DZ125" s="2"/>
      <c r="EA125" s="9"/>
      <c r="EB125" s="2"/>
      <c r="EC125" s="18"/>
      <c r="ED125" s="2"/>
      <c r="EE125" s="2"/>
      <c r="EF125" s="9"/>
      <c r="EG125" s="2"/>
      <c r="EH125" s="18"/>
      <c r="EI125" s="2"/>
      <c r="EJ125" s="2"/>
      <c r="EK125" s="9"/>
      <c r="EL125" s="2"/>
      <c r="EM125" s="18"/>
      <c r="EN125" s="2"/>
      <c r="EO125" s="2"/>
      <c r="EP125" s="9"/>
      <c r="EQ125" s="2"/>
      <c r="ER125" s="18"/>
      <c r="ES125" s="2"/>
      <c r="ET125" s="2"/>
      <c r="EU125" s="9"/>
      <c r="EV125" s="2"/>
      <c r="EW125" s="18"/>
      <c r="EX125" s="2"/>
      <c r="EY125" s="2"/>
      <c r="EZ125" s="9"/>
      <c r="FA125" s="2"/>
      <c r="FB125" s="18"/>
      <c r="FC125" s="2"/>
      <c r="FD125" s="2"/>
      <c r="FE125" s="9"/>
      <c r="FF125" s="2"/>
      <c r="FG125" s="18"/>
      <c r="FH125" s="2"/>
      <c r="FI125" s="2"/>
      <c r="FJ125" s="9"/>
      <c r="FK125" s="2"/>
      <c r="FL125" s="18"/>
      <c r="FM125" s="2"/>
      <c r="FN125" s="2"/>
      <c r="FO125" s="9"/>
      <c r="FP125" s="2"/>
      <c r="FQ125" s="18"/>
      <c r="FR125" s="2"/>
      <c r="FS125" s="2"/>
      <c r="FT125" s="9"/>
      <c r="FU125" s="2"/>
      <c r="FV125" s="18"/>
      <c r="FW125" s="2"/>
      <c r="FX125" s="2"/>
      <c r="FY125" s="9"/>
      <c r="FZ125" s="2"/>
      <c r="GA125" s="18"/>
      <c r="GB125" s="2"/>
      <c r="GC125" s="2"/>
      <c r="GD125" s="9"/>
      <c r="GE125" s="2"/>
      <c r="GF125" s="18"/>
      <c r="GG125" s="2"/>
      <c r="GH125" s="2"/>
      <c r="GI125" s="9"/>
      <c r="GJ125" s="2"/>
      <c r="GK125" s="18"/>
      <c r="GL125" s="2"/>
      <c r="GM125" s="2"/>
      <c r="GN125" s="9"/>
      <c r="GO125" s="2"/>
      <c r="GP125" s="18"/>
      <c r="GQ125" s="2"/>
      <c r="GR125" s="2"/>
      <c r="GS125" s="9"/>
      <c r="GT125" s="2"/>
      <c r="GU125" s="18"/>
      <c r="GV125" s="2"/>
      <c r="GW125" s="2"/>
      <c r="GX125" s="9"/>
      <c r="GY125" s="2"/>
      <c r="GZ125" s="18"/>
      <c r="HA125" s="2"/>
      <c r="HB125" s="2"/>
      <c r="HC125" s="9"/>
      <c r="HD125" s="2"/>
      <c r="HE125" s="18"/>
      <c r="HF125" s="2"/>
      <c r="HG125" s="2"/>
      <c r="HH125" s="9"/>
      <c r="HI125" s="2"/>
      <c r="HJ125" s="18"/>
      <c r="HK125" s="2"/>
      <c r="HL125" s="2"/>
      <c r="HM125" s="9"/>
      <c r="HN125" s="2"/>
      <c r="HO125" s="18"/>
      <c r="HP125" s="2"/>
      <c r="HQ125" s="2"/>
      <c r="HR125" s="9"/>
      <c r="HS125" s="2"/>
      <c r="HT125" s="18"/>
      <c r="HU125" s="2"/>
      <c r="HV125" s="2"/>
      <c r="HW125" s="9"/>
      <c r="HX125" s="2"/>
      <c r="HY125" s="18"/>
      <c r="HZ125" s="2"/>
      <c r="IA125" s="2"/>
      <c r="IB125" s="9"/>
      <c r="IC125" s="2"/>
      <c r="ID125" s="18"/>
      <c r="IE125" s="2"/>
      <c r="IF125" s="2"/>
      <c r="IG125" s="9"/>
      <c r="IH125" s="2"/>
      <c r="II125" s="18"/>
      <c r="IJ125" s="2"/>
      <c r="IK125" s="2"/>
      <c r="IL125" s="9"/>
      <c r="IM125" s="2"/>
      <c r="IN125" s="18"/>
      <c r="IO125" s="2"/>
      <c r="IP125" s="2"/>
      <c r="IQ125" s="9"/>
      <c r="IR125" s="2"/>
      <c r="IS125" s="18"/>
      <c r="IT125" s="2"/>
      <c r="IU125" s="2"/>
      <c r="IV125" s="9"/>
    </row>
    <row r="126" spans="1:256" s="16" customFormat="1" ht="20.100000000000001" customHeight="1">
      <c r="A126" s="5">
        <v>124</v>
      </c>
      <c r="B126" s="3" t="s">
        <v>203</v>
      </c>
      <c r="C126" s="17" t="s">
        <v>406</v>
      </c>
      <c r="D126" s="3" t="s">
        <v>355</v>
      </c>
      <c r="E126" s="3" t="s">
        <v>413</v>
      </c>
    </row>
    <row r="127" spans="1:256" s="16" customFormat="1" ht="20.100000000000001" customHeight="1">
      <c r="A127" s="5">
        <v>125</v>
      </c>
      <c r="B127" s="3" t="s">
        <v>204</v>
      </c>
      <c r="C127" s="17" t="s">
        <v>406</v>
      </c>
      <c r="D127" s="3" t="s">
        <v>323</v>
      </c>
      <c r="E127" s="3" t="s">
        <v>414</v>
      </c>
    </row>
    <row r="128" spans="1:256" s="16" customFormat="1" ht="20.100000000000001" customHeight="1">
      <c r="A128" s="5">
        <v>126</v>
      </c>
      <c r="B128" s="3" t="s">
        <v>205</v>
      </c>
      <c r="C128" s="17" t="s">
        <v>406</v>
      </c>
      <c r="D128" s="3" t="s">
        <v>356</v>
      </c>
      <c r="E128" s="3" t="s">
        <v>414</v>
      </c>
    </row>
    <row r="129" spans="1:256" s="16" customFormat="1" ht="20.100000000000001" customHeight="1">
      <c r="A129" s="5">
        <v>127</v>
      </c>
      <c r="B129" s="3" t="s">
        <v>206</v>
      </c>
      <c r="C129" s="17" t="s">
        <v>406</v>
      </c>
      <c r="D129" s="3" t="s">
        <v>357</v>
      </c>
      <c r="E129" s="3" t="s">
        <v>414</v>
      </c>
    </row>
    <row r="130" spans="1:256" s="16" customFormat="1" ht="20.100000000000001" customHeight="1">
      <c r="A130" s="5">
        <v>128</v>
      </c>
      <c r="B130" s="3" t="s">
        <v>207</v>
      </c>
      <c r="C130" s="17" t="s">
        <v>406</v>
      </c>
      <c r="D130" s="3" t="s">
        <v>358</v>
      </c>
      <c r="E130" s="3" t="s">
        <v>413</v>
      </c>
    </row>
    <row r="131" spans="1:256" s="16" customFormat="1" ht="20.100000000000001" customHeight="1">
      <c r="A131" s="5">
        <v>129</v>
      </c>
      <c r="B131" s="3" t="s">
        <v>208</v>
      </c>
      <c r="C131" s="17" t="s">
        <v>406</v>
      </c>
      <c r="D131" s="3" t="s">
        <v>352</v>
      </c>
      <c r="E131" s="3" t="s">
        <v>413</v>
      </c>
    </row>
    <row r="132" spans="1:256" s="16" customFormat="1" ht="20.100000000000001" customHeight="1">
      <c r="A132" s="5">
        <v>130</v>
      </c>
      <c r="B132" s="3" t="s">
        <v>209</v>
      </c>
      <c r="C132" s="17" t="s">
        <v>406</v>
      </c>
      <c r="D132" s="3" t="s">
        <v>295</v>
      </c>
      <c r="E132" s="3" t="s">
        <v>413</v>
      </c>
    </row>
    <row r="133" spans="1:256" s="16" customFormat="1" ht="20.100000000000001" customHeight="1">
      <c r="A133" s="5">
        <v>131</v>
      </c>
      <c r="B133" s="3" t="s">
        <v>210</v>
      </c>
      <c r="C133" s="17" t="s">
        <v>406</v>
      </c>
      <c r="D133" s="3" t="s">
        <v>305</v>
      </c>
      <c r="E133" s="3" t="s">
        <v>413</v>
      </c>
    </row>
    <row r="134" spans="1:256" s="16" customFormat="1" ht="20.100000000000001" customHeight="1">
      <c r="A134" s="5">
        <v>132</v>
      </c>
      <c r="B134" s="3" t="s">
        <v>211</v>
      </c>
      <c r="C134" s="17" t="s">
        <v>406</v>
      </c>
      <c r="D134" s="3" t="s">
        <v>359</v>
      </c>
      <c r="E134" s="3" t="s">
        <v>414</v>
      </c>
    </row>
    <row r="135" spans="1:256" s="16" customFormat="1" ht="20.100000000000001" customHeight="1">
      <c r="A135" s="5">
        <v>133</v>
      </c>
      <c r="B135" s="3" t="s">
        <v>212</v>
      </c>
      <c r="C135" s="17" t="s">
        <v>406</v>
      </c>
      <c r="D135" s="3" t="s">
        <v>297</v>
      </c>
      <c r="E135" s="3" t="s">
        <v>414</v>
      </c>
    </row>
    <row r="136" spans="1:256" s="16" customFormat="1" ht="20.100000000000001" customHeight="1">
      <c r="A136" s="5">
        <v>134</v>
      </c>
      <c r="B136" s="3" t="s">
        <v>213</v>
      </c>
      <c r="C136" s="17" t="s">
        <v>406</v>
      </c>
      <c r="D136" s="3" t="s">
        <v>309</v>
      </c>
      <c r="E136" s="3" t="s">
        <v>414</v>
      </c>
    </row>
    <row r="137" spans="1:256" s="16" customFormat="1" ht="20.100000000000001" customHeight="1">
      <c r="A137" s="5">
        <v>135</v>
      </c>
      <c r="B137" s="3" t="s">
        <v>214</v>
      </c>
      <c r="C137" s="17" t="s">
        <v>406</v>
      </c>
      <c r="D137" s="3" t="s">
        <v>360</v>
      </c>
      <c r="E137" s="3" t="s">
        <v>414</v>
      </c>
    </row>
    <row r="138" spans="1:256" s="16" customFormat="1" ht="20.100000000000001" customHeight="1">
      <c r="A138" s="5">
        <v>136</v>
      </c>
      <c r="B138" s="3" t="s">
        <v>215</v>
      </c>
      <c r="C138" s="17" t="s">
        <v>406</v>
      </c>
      <c r="D138" s="3" t="s">
        <v>341</v>
      </c>
      <c r="E138" s="3" t="s">
        <v>414</v>
      </c>
    </row>
    <row r="139" spans="1:256" s="16" customFormat="1" ht="20.100000000000001" customHeight="1">
      <c r="A139" s="5">
        <v>137</v>
      </c>
      <c r="B139" s="3" t="s">
        <v>216</v>
      </c>
      <c r="C139" s="17" t="s">
        <v>406</v>
      </c>
      <c r="D139" s="3" t="s">
        <v>299</v>
      </c>
      <c r="E139" s="3" t="s">
        <v>414</v>
      </c>
    </row>
    <row r="140" spans="1:256" s="16" customFormat="1" ht="20.100000000000001" customHeight="1">
      <c r="A140" s="5">
        <v>138</v>
      </c>
      <c r="B140" s="3" t="s">
        <v>217</v>
      </c>
      <c r="C140" s="17" t="s">
        <v>406</v>
      </c>
      <c r="D140" s="3" t="s">
        <v>361</v>
      </c>
      <c r="E140" s="3" t="s">
        <v>414</v>
      </c>
    </row>
    <row r="141" spans="1:256" s="16" customFormat="1" ht="20.100000000000001" customHeight="1">
      <c r="A141" s="5">
        <v>139</v>
      </c>
      <c r="B141" s="11" t="s">
        <v>66</v>
      </c>
      <c r="C141" s="29" t="s">
        <v>97</v>
      </c>
      <c r="D141" s="4" t="s">
        <v>84</v>
      </c>
      <c r="E141" s="4" t="s">
        <v>414</v>
      </c>
    </row>
    <row r="142" spans="1:256" s="16" customFormat="1" ht="20.100000000000001" customHeight="1">
      <c r="A142" s="5">
        <v>140</v>
      </c>
      <c r="B142" s="11" t="s">
        <v>67</v>
      </c>
      <c r="C142" s="29" t="s">
        <v>97</v>
      </c>
      <c r="D142" s="4" t="s">
        <v>85</v>
      </c>
      <c r="E142" s="4" t="s">
        <v>414</v>
      </c>
    </row>
    <row r="143" spans="1:256" s="16" customFormat="1" ht="20.100000000000001" customHeight="1">
      <c r="A143" s="5">
        <v>141</v>
      </c>
      <c r="B143" s="11" t="s">
        <v>68</v>
      </c>
      <c r="C143" s="29" t="s">
        <v>97</v>
      </c>
      <c r="D143" s="31" t="s">
        <v>86</v>
      </c>
      <c r="E143" s="3" t="s">
        <v>413</v>
      </c>
    </row>
    <row r="144" spans="1:256" s="19" customFormat="1" ht="20.100000000000001" customHeight="1">
      <c r="A144" s="5">
        <v>142</v>
      </c>
      <c r="B144" s="3" t="s">
        <v>140</v>
      </c>
      <c r="C144" s="17" t="s">
        <v>407</v>
      </c>
      <c r="D144" s="3" t="s">
        <v>317</v>
      </c>
      <c r="E144" s="3" t="s">
        <v>414</v>
      </c>
      <c r="F144" s="9"/>
      <c r="G144" s="2"/>
      <c r="H144" s="18"/>
      <c r="I144" s="2"/>
      <c r="J144" s="2"/>
      <c r="K144" s="9"/>
      <c r="L144" s="2"/>
      <c r="M144" s="18"/>
      <c r="N144" s="2"/>
      <c r="O144" s="2"/>
      <c r="P144" s="9"/>
      <c r="Q144" s="2"/>
      <c r="R144" s="18"/>
      <c r="S144" s="2"/>
      <c r="T144" s="2"/>
      <c r="U144" s="9"/>
      <c r="V144" s="2"/>
      <c r="W144" s="18"/>
      <c r="X144" s="2"/>
      <c r="Y144" s="2"/>
      <c r="Z144" s="9"/>
      <c r="AA144" s="2"/>
      <c r="AB144" s="18"/>
      <c r="AC144" s="2"/>
      <c r="AD144" s="2"/>
      <c r="AE144" s="9"/>
      <c r="AF144" s="2"/>
      <c r="AG144" s="18"/>
      <c r="AH144" s="2"/>
      <c r="AI144" s="2"/>
      <c r="AJ144" s="9"/>
      <c r="AK144" s="2"/>
      <c r="AL144" s="18"/>
      <c r="AM144" s="2"/>
      <c r="AN144" s="2"/>
      <c r="AO144" s="9"/>
      <c r="AP144" s="2"/>
      <c r="AQ144" s="18"/>
      <c r="AR144" s="2"/>
      <c r="AS144" s="2"/>
      <c r="AT144" s="9"/>
      <c r="AU144" s="2"/>
      <c r="AV144" s="18"/>
      <c r="AW144" s="2"/>
      <c r="AX144" s="2"/>
      <c r="AY144" s="9"/>
      <c r="AZ144" s="2"/>
      <c r="BA144" s="18"/>
      <c r="BB144" s="2"/>
      <c r="BC144" s="2"/>
      <c r="BD144" s="9"/>
      <c r="BE144" s="2"/>
      <c r="BF144" s="18"/>
      <c r="BG144" s="2"/>
      <c r="BH144" s="2"/>
      <c r="BI144" s="9"/>
      <c r="BJ144" s="2"/>
      <c r="BK144" s="18"/>
      <c r="BL144" s="2"/>
      <c r="BM144" s="2"/>
      <c r="BN144" s="9"/>
      <c r="BO144" s="2"/>
      <c r="BP144" s="18"/>
      <c r="BQ144" s="2"/>
      <c r="BR144" s="2"/>
      <c r="BS144" s="9"/>
      <c r="BT144" s="2"/>
      <c r="BU144" s="18"/>
      <c r="BV144" s="2"/>
      <c r="BW144" s="2"/>
      <c r="BX144" s="9"/>
      <c r="BY144" s="2"/>
      <c r="BZ144" s="18"/>
      <c r="CA144" s="2"/>
      <c r="CB144" s="2"/>
      <c r="CC144" s="9"/>
      <c r="CD144" s="2"/>
      <c r="CE144" s="18"/>
      <c r="CF144" s="2"/>
      <c r="CG144" s="2"/>
      <c r="CH144" s="9"/>
      <c r="CI144" s="2"/>
      <c r="CJ144" s="18"/>
      <c r="CK144" s="2"/>
      <c r="CL144" s="2"/>
      <c r="CM144" s="9"/>
      <c r="CN144" s="2"/>
      <c r="CO144" s="18"/>
      <c r="CP144" s="2"/>
      <c r="CQ144" s="2"/>
      <c r="CR144" s="9"/>
      <c r="CS144" s="2"/>
      <c r="CT144" s="18"/>
      <c r="CU144" s="2"/>
      <c r="CV144" s="2"/>
      <c r="CW144" s="9"/>
      <c r="CX144" s="2"/>
      <c r="CY144" s="18"/>
      <c r="CZ144" s="2"/>
      <c r="DA144" s="2"/>
      <c r="DB144" s="9"/>
      <c r="DC144" s="2"/>
      <c r="DD144" s="18"/>
      <c r="DE144" s="2"/>
      <c r="DF144" s="2"/>
      <c r="DG144" s="9"/>
      <c r="DH144" s="2"/>
      <c r="DI144" s="18"/>
      <c r="DJ144" s="2"/>
      <c r="DK144" s="2"/>
      <c r="DL144" s="9"/>
      <c r="DM144" s="2"/>
      <c r="DN144" s="18"/>
      <c r="DO144" s="2"/>
      <c r="DP144" s="2"/>
      <c r="DQ144" s="9"/>
      <c r="DR144" s="2"/>
      <c r="DS144" s="18"/>
      <c r="DT144" s="2"/>
      <c r="DU144" s="2"/>
      <c r="DV144" s="9"/>
      <c r="DW144" s="2"/>
      <c r="DX144" s="18"/>
      <c r="DY144" s="2"/>
      <c r="DZ144" s="2"/>
      <c r="EA144" s="9"/>
      <c r="EB144" s="2"/>
      <c r="EC144" s="18"/>
      <c r="ED144" s="2"/>
      <c r="EE144" s="2"/>
      <c r="EF144" s="9"/>
      <c r="EG144" s="2"/>
      <c r="EH144" s="18"/>
      <c r="EI144" s="2"/>
      <c r="EJ144" s="2"/>
      <c r="EK144" s="9"/>
      <c r="EL144" s="2"/>
      <c r="EM144" s="18"/>
      <c r="EN144" s="2"/>
      <c r="EO144" s="2"/>
      <c r="EP144" s="9"/>
      <c r="EQ144" s="2"/>
      <c r="ER144" s="18"/>
      <c r="ES144" s="2"/>
      <c r="ET144" s="2"/>
      <c r="EU144" s="9"/>
      <c r="EV144" s="2"/>
      <c r="EW144" s="18"/>
      <c r="EX144" s="2"/>
      <c r="EY144" s="2"/>
      <c r="EZ144" s="9"/>
      <c r="FA144" s="2"/>
      <c r="FB144" s="18"/>
      <c r="FC144" s="2"/>
      <c r="FD144" s="2"/>
      <c r="FE144" s="9"/>
      <c r="FF144" s="2"/>
      <c r="FG144" s="18"/>
      <c r="FH144" s="2"/>
      <c r="FI144" s="2"/>
      <c r="FJ144" s="9"/>
      <c r="FK144" s="2"/>
      <c r="FL144" s="18"/>
      <c r="FM144" s="2"/>
      <c r="FN144" s="2"/>
      <c r="FO144" s="9"/>
      <c r="FP144" s="2"/>
      <c r="FQ144" s="18"/>
      <c r="FR144" s="2"/>
      <c r="FS144" s="2"/>
      <c r="FT144" s="9"/>
      <c r="FU144" s="2"/>
      <c r="FV144" s="18"/>
      <c r="FW144" s="2"/>
      <c r="FX144" s="2"/>
      <c r="FY144" s="9"/>
      <c r="FZ144" s="2"/>
      <c r="GA144" s="18"/>
      <c r="GB144" s="2"/>
      <c r="GC144" s="2"/>
      <c r="GD144" s="9"/>
      <c r="GE144" s="2"/>
      <c r="GF144" s="18"/>
      <c r="GG144" s="2"/>
      <c r="GH144" s="2"/>
      <c r="GI144" s="9"/>
      <c r="GJ144" s="2"/>
      <c r="GK144" s="18"/>
      <c r="GL144" s="2"/>
      <c r="GM144" s="2"/>
      <c r="GN144" s="9"/>
      <c r="GO144" s="2"/>
      <c r="GP144" s="18"/>
      <c r="GQ144" s="2"/>
      <c r="GR144" s="2"/>
      <c r="GS144" s="9"/>
      <c r="GT144" s="2"/>
      <c r="GU144" s="18"/>
      <c r="GV144" s="2"/>
      <c r="GW144" s="2"/>
      <c r="GX144" s="9"/>
      <c r="GY144" s="2"/>
      <c r="GZ144" s="18"/>
      <c r="HA144" s="2"/>
      <c r="HB144" s="2"/>
      <c r="HC144" s="9"/>
      <c r="HD144" s="2"/>
      <c r="HE144" s="18"/>
      <c r="HF144" s="2"/>
      <c r="HG144" s="2"/>
      <c r="HH144" s="9"/>
      <c r="HI144" s="2"/>
      <c r="HJ144" s="18"/>
      <c r="HK144" s="2"/>
      <c r="HL144" s="2"/>
      <c r="HM144" s="9"/>
      <c r="HN144" s="2"/>
      <c r="HO144" s="18"/>
      <c r="HP144" s="2"/>
      <c r="HQ144" s="2"/>
      <c r="HR144" s="9"/>
      <c r="HS144" s="2"/>
      <c r="HT144" s="18"/>
      <c r="HU144" s="2"/>
      <c r="HV144" s="2"/>
      <c r="HW144" s="9"/>
      <c r="HX144" s="2"/>
      <c r="HY144" s="18"/>
      <c r="HZ144" s="2"/>
      <c r="IA144" s="2"/>
      <c r="IB144" s="9"/>
      <c r="IC144" s="2"/>
      <c r="ID144" s="18"/>
      <c r="IE144" s="2"/>
      <c r="IF144" s="2"/>
      <c r="IG144" s="9"/>
      <c r="IH144" s="2"/>
      <c r="II144" s="18"/>
      <c r="IJ144" s="2"/>
      <c r="IK144" s="2"/>
      <c r="IL144" s="9"/>
      <c r="IM144" s="2"/>
      <c r="IN144" s="18"/>
      <c r="IO144" s="2"/>
      <c r="IP144" s="2"/>
      <c r="IQ144" s="9"/>
      <c r="IR144" s="2"/>
      <c r="IS144" s="18"/>
      <c r="IT144" s="2"/>
      <c r="IU144" s="2"/>
      <c r="IV144" s="9"/>
    </row>
    <row r="145" spans="1:256" s="19" customFormat="1" ht="20.100000000000001" customHeight="1">
      <c r="A145" s="5">
        <v>143</v>
      </c>
      <c r="B145" s="3" t="s">
        <v>117</v>
      </c>
      <c r="C145" s="17" t="s">
        <v>407</v>
      </c>
      <c r="D145" s="3" t="s">
        <v>301</v>
      </c>
      <c r="E145" s="3" t="s">
        <v>414</v>
      </c>
      <c r="F145" s="9"/>
      <c r="G145" s="2"/>
      <c r="H145" s="18"/>
      <c r="I145" s="2"/>
      <c r="J145" s="2"/>
      <c r="K145" s="9"/>
      <c r="L145" s="2"/>
      <c r="M145" s="18"/>
      <c r="N145" s="2"/>
      <c r="O145" s="2"/>
      <c r="P145" s="9"/>
      <c r="Q145" s="2"/>
      <c r="R145" s="18"/>
      <c r="S145" s="2"/>
      <c r="T145" s="2"/>
      <c r="U145" s="9"/>
      <c r="V145" s="2"/>
      <c r="W145" s="18"/>
      <c r="X145" s="2"/>
      <c r="Y145" s="2"/>
      <c r="Z145" s="9"/>
      <c r="AA145" s="2"/>
      <c r="AB145" s="18"/>
      <c r="AC145" s="2"/>
      <c r="AD145" s="2"/>
      <c r="AE145" s="9"/>
      <c r="AF145" s="2"/>
      <c r="AG145" s="18"/>
      <c r="AH145" s="2"/>
      <c r="AI145" s="2"/>
      <c r="AJ145" s="9"/>
      <c r="AK145" s="2"/>
      <c r="AL145" s="18"/>
      <c r="AM145" s="2"/>
      <c r="AN145" s="2"/>
      <c r="AO145" s="9"/>
      <c r="AP145" s="2"/>
      <c r="AQ145" s="18"/>
      <c r="AR145" s="2"/>
      <c r="AS145" s="2"/>
      <c r="AT145" s="9"/>
      <c r="AU145" s="2"/>
      <c r="AV145" s="18"/>
      <c r="AW145" s="2"/>
      <c r="AX145" s="2"/>
      <c r="AY145" s="9"/>
      <c r="AZ145" s="2"/>
      <c r="BA145" s="18"/>
      <c r="BB145" s="2"/>
      <c r="BC145" s="2"/>
      <c r="BD145" s="9"/>
      <c r="BE145" s="2"/>
      <c r="BF145" s="18"/>
      <c r="BG145" s="2"/>
      <c r="BH145" s="2"/>
      <c r="BI145" s="9"/>
      <c r="BJ145" s="2"/>
      <c r="BK145" s="18"/>
      <c r="BL145" s="2"/>
      <c r="BM145" s="2"/>
      <c r="BN145" s="9"/>
      <c r="BO145" s="2"/>
      <c r="BP145" s="18"/>
      <c r="BQ145" s="2"/>
      <c r="BR145" s="2"/>
      <c r="BS145" s="9"/>
      <c r="BT145" s="2"/>
      <c r="BU145" s="18"/>
      <c r="BV145" s="2"/>
      <c r="BW145" s="2"/>
      <c r="BX145" s="9"/>
      <c r="BY145" s="2"/>
      <c r="BZ145" s="18"/>
      <c r="CA145" s="2"/>
      <c r="CB145" s="2"/>
      <c r="CC145" s="9"/>
      <c r="CD145" s="2"/>
      <c r="CE145" s="18"/>
      <c r="CF145" s="2"/>
      <c r="CG145" s="2"/>
      <c r="CH145" s="9"/>
      <c r="CI145" s="2"/>
      <c r="CJ145" s="18"/>
      <c r="CK145" s="2"/>
      <c r="CL145" s="2"/>
      <c r="CM145" s="9"/>
      <c r="CN145" s="2"/>
      <c r="CO145" s="18"/>
      <c r="CP145" s="2"/>
      <c r="CQ145" s="2"/>
      <c r="CR145" s="9"/>
      <c r="CS145" s="2"/>
      <c r="CT145" s="18"/>
      <c r="CU145" s="2"/>
      <c r="CV145" s="2"/>
      <c r="CW145" s="9"/>
      <c r="CX145" s="2"/>
      <c r="CY145" s="18"/>
      <c r="CZ145" s="2"/>
      <c r="DA145" s="2"/>
      <c r="DB145" s="9"/>
      <c r="DC145" s="2"/>
      <c r="DD145" s="18"/>
      <c r="DE145" s="2"/>
      <c r="DF145" s="2"/>
      <c r="DG145" s="9"/>
      <c r="DH145" s="2"/>
      <c r="DI145" s="18"/>
      <c r="DJ145" s="2"/>
      <c r="DK145" s="2"/>
      <c r="DL145" s="9"/>
      <c r="DM145" s="2"/>
      <c r="DN145" s="18"/>
      <c r="DO145" s="2"/>
      <c r="DP145" s="2"/>
      <c r="DQ145" s="9"/>
      <c r="DR145" s="2"/>
      <c r="DS145" s="18"/>
      <c r="DT145" s="2"/>
      <c r="DU145" s="2"/>
      <c r="DV145" s="9"/>
      <c r="DW145" s="2"/>
      <c r="DX145" s="18"/>
      <c r="DY145" s="2"/>
      <c r="DZ145" s="2"/>
      <c r="EA145" s="9"/>
      <c r="EB145" s="2"/>
      <c r="EC145" s="18"/>
      <c r="ED145" s="2"/>
      <c r="EE145" s="2"/>
      <c r="EF145" s="9"/>
      <c r="EG145" s="2"/>
      <c r="EH145" s="18"/>
      <c r="EI145" s="2"/>
      <c r="EJ145" s="2"/>
      <c r="EK145" s="9"/>
      <c r="EL145" s="2"/>
      <c r="EM145" s="18"/>
      <c r="EN145" s="2"/>
      <c r="EO145" s="2"/>
      <c r="EP145" s="9"/>
      <c r="EQ145" s="2"/>
      <c r="ER145" s="18"/>
      <c r="ES145" s="2"/>
      <c r="ET145" s="2"/>
      <c r="EU145" s="9"/>
      <c r="EV145" s="2"/>
      <c r="EW145" s="18"/>
      <c r="EX145" s="2"/>
      <c r="EY145" s="2"/>
      <c r="EZ145" s="9"/>
      <c r="FA145" s="2"/>
      <c r="FB145" s="18"/>
      <c r="FC145" s="2"/>
      <c r="FD145" s="2"/>
      <c r="FE145" s="9"/>
      <c r="FF145" s="2"/>
      <c r="FG145" s="18"/>
      <c r="FH145" s="2"/>
      <c r="FI145" s="2"/>
      <c r="FJ145" s="9"/>
      <c r="FK145" s="2"/>
      <c r="FL145" s="18"/>
      <c r="FM145" s="2"/>
      <c r="FN145" s="2"/>
      <c r="FO145" s="9"/>
      <c r="FP145" s="2"/>
      <c r="FQ145" s="18"/>
      <c r="FR145" s="2"/>
      <c r="FS145" s="2"/>
      <c r="FT145" s="9"/>
      <c r="FU145" s="2"/>
      <c r="FV145" s="18"/>
      <c r="FW145" s="2"/>
      <c r="FX145" s="2"/>
      <c r="FY145" s="9"/>
      <c r="FZ145" s="2"/>
      <c r="GA145" s="18"/>
      <c r="GB145" s="2"/>
      <c r="GC145" s="2"/>
      <c r="GD145" s="9"/>
      <c r="GE145" s="2"/>
      <c r="GF145" s="18"/>
      <c r="GG145" s="2"/>
      <c r="GH145" s="2"/>
      <c r="GI145" s="9"/>
      <c r="GJ145" s="2"/>
      <c r="GK145" s="18"/>
      <c r="GL145" s="2"/>
      <c r="GM145" s="2"/>
      <c r="GN145" s="9"/>
      <c r="GO145" s="2"/>
      <c r="GP145" s="18"/>
      <c r="GQ145" s="2"/>
      <c r="GR145" s="2"/>
      <c r="GS145" s="9"/>
      <c r="GT145" s="2"/>
      <c r="GU145" s="18"/>
      <c r="GV145" s="2"/>
      <c r="GW145" s="2"/>
      <c r="GX145" s="9"/>
      <c r="GY145" s="2"/>
      <c r="GZ145" s="18"/>
      <c r="HA145" s="2"/>
      <c r="HB145" s="2"/>
      <c r="HC145" s="9"/>
      <c r="HD145" s="2"/>
      <c r="HE145" s="18"/>
      <c r="HF145" s="2"/>
      <c r="HG145" s="2"/>
      <c r="HH145" s="9"/>
      <c r="HI145" s="2"/>
      <c r="HJ145" s="18"/>
      <c r="HK145" s="2"/>
      <c r="HL145" s="2"/>
      <c r="HM145" s="9"/>
      <c r="HN145" s="2"/>
      <c r="HO145" s="18"/>
      <c r="HP145" s="2"/>
      <c r="HQ145" s="2"/>
      <c r="HR145" s="9"/>
      <c r="HS145" s="2"/>
      <c r="HT145" s="18"/>
      <c r="HU145" s="2"/>
      <c r="HV145" s="2"/>
      <c r="HW145" s="9"/>
      <c r="HX145" s="2"/>
      <c r="HY145" s="18"/>
      <c r="HZ145" s="2"/>
      <c r="IA145" s="2"/>
      <c r="IB145" s="9"/>
      <c r="IC145" s="2"/>
      <c r="ID145" s="18"/>
      <c r="IE145" s="2"/>
      <c r="IF145" s="2"/>
      <c r="IG145" s="9"/>
      <c r="IH145" s="2"/>
      <c r="II145" s="18"/>
      <c r="IJ145" s="2"/>
      <c r="IK145" s="2"/>
      <c r="IL145" s="9"/>
      <c r="IM145" s="2"/>
      <c r="IN145" s="18"/>
      <c r="IO145" s="2"/>
      <c r="IP145" s="2"/>
      <c r="IQ145" s="9"/>
      <c r="IR145" s="2"/>
      <c r="IS145" s="18"/>
      <c r="IT145" s="2"/>
      <c r="IU145" s="2"/>
      <c r="IV145" s="9"/>
    </row>
    <row r="146" spans="1:256" s="19" customFormat="1" ht="20.100000000000001" customHeight="1">
      <c r="A146" s="5">
        <v>144</v>
      </c>
      <c r="B146" s="3" t="s">
        <v>218</v>
      </c>
      <c r="C146" s="17" t="s">
        <v>408</v>
      </c>
      <c r="D146" s="3" t="s">
        <v>333</v>
      </c>
      <c r="E146" s="3" t="s">
        <v>413</v>
      </c>
      <c r="F146" s="9"/>
      <c r="G146" s="2"/>
      <c r="H146" s="18"/>
      <c r="I146" s="2"/>
      <c r="J146" s="2"/>
      <c r="K146" s="9"/>
      <c r="L146" s="2"/>
      <c r="M146" s="18"/>
      <c r="N146" s="2"/>
      <c r="O146" s="2"/>
      <c r="P146" s="9"/>
      <c r="Q146" s="2"/>
      <c r="R146" s="18"/>
      <c r="S146" s="2"/>
      <c r="T146" s="2"/>
      <c r="U146" s="9"/>
      <c r="V146" s="2"/>
      <c r="W146" s="18"/>
      <c r="X146" s="2"/>
      <c r="Y146" s="2"/>
      <c r="Z146" s="9"/>
      <c r="AA146" s="2"/>
      <c r="AB146" s="18"/>
      <c r="AC146" s="2"/>
      <c r="AD146" s="2"/>
      <c r="AE146" s="9"/>
      <c r="AF146" s="2"/>
      <c r="AG146" s="18"/>
      <c r="AH146" s="2"/>
      <c r="AI146" s="2"/>
      <c r="AJ146" s="9"/>
      <c r="AK146" s="2"/>
      <c r="AL146" s="18"/>
      <c r="AM146" s="2"/>
      <c r="AN146" s="2"/>
      <c r="AO146" s="9"/>
      <c r="AP146" s="2"/>
      <c r="AQ146" s="18"/>
      <c r="AR146" s="2"/>
      <c r="AS146" s="2"/>
      <c r="AT146" s="9"/>
      <c r="AU146" s="2"/>
      <c r="AV146" s="18"/>
      <c r="AW146" s="2"/>
      <c r="AX146" s="2"/>
      <c r="AY146" s="9"/>
      <c r="AZ146" s="2"/>
      <c r="BA146" s="18"/>
      <c r="BB146" s="2"/>
      <c r="BC146" s="2"/>
      <c r="BD146" s="9"/>
      <c r="BE146" s="2"/>
      <c r="BF146" s="18"/>
      <c r="BG146" s="2"/>
      <c r="BH146" s="2"/>
      <c r="BI146" s="9"/>
      <c r="BJ146" s="2"/>
      <c r="BK146" s="18"/>
      <c r="BL146" s="2"/>
      <c r="BM146" s="2"/>
      <c r="BN146" s="9"/>
      <c r="BO146" s="2"/>
      <c r="BP146" s="18"/>
      <c r="BQ146" s="2"/>
      <c r="BR146" s="2"/>
      <c r="BS146" s="9"/>
      <c r="BT146" s="2"/>
      <c r="BU146" s="18"/>
      <c r="BV146" s="2"/>
      <c r="BW146" s="2"/>
      <c r="BX146" s="9"/>
      <c r="BY146" s="2"/>
      <c r="BZ146" s="18"/>
      <c r="CA146" s="2"/>
      <c r="CB146" s="2"/>
      <c r="CC146" s="9"/>
      <c r="CD146" s="2"/>
      <c r="CE146" s="18"/>
      <c r="CF146" s="2"/>
      <c r="CG146" s="2"/>
      <c r="CH146" s="9"/>
      <c r="CI146" s="2"/>
      <c r="CJ146" s="18"/>
      <c r="CK146" s="2"/>
      <c r="CL146" s="2"/>
      <c r="CM146" s="9"/>
      <c r="CN146" s="2"/>
      <c r="CO146" s="18"/>
      <c r="CP146" s="2"/>
      <c r="CQ146" s="2"/>
      <c r="CR146" s="9"/>
      <c r="CS146" s="2"/>
      <c r="CT146" s="18"/>
      <c r="CU146" s="2"/>
      <c r="CV146" s="2"/>
      <c r="CW146" s="9"/>
      <c r="CX146" s="2"/>
      <c r="CY146" s="18"/>
      <c r="CZ146" s="2"/>
      <c r="DA146" s="2"/>
      <c r="DB146" s="9"/>
      <c r="DC146" s="2"/>
      <c r="DD146" s="18"/>
      <c r="DE146" s="2"/>
      <c r="DF146" s="2"/>
      <c r="DG146" s="9"/>
      <c r="DH146" s="2"/>
      <c r="DI146" s="18"/>
      <c r="DJ146" s="2"/>
      <c r="DK146" s="2"/>
      <c r="DL146" s="9"/>
      <c r="DM146" s="2"/>
      <c r="DN146" s="18"/>
      <c r="DO146" s="2"/>
      <c r="DP146" s="2"/>
      <c r="DQ146" s="9"/>
      <c r="DR146" s="2"/>
      <c r="DS146" s="18"/>
      <c r="DT146" s="2"/>
      <c r="DU146" s="2"/>
      <c r="DV146" s="9"/>
      <c r="DW146" s="2"/>
      <c r="DX146" s="18"/>
      <c r="DY146" s="2"/>
      <c r="DZ146" s="2"/>
      <c r="EA146" s="9"/>
      <c r="EB146" s="2"/>
      <c r="EC146" s="18"/>
      <c r="ED146" s="2"/>
      <c r="EE146" s="2"/>
      <c r="EF146" s="9"/>
      <c r="EG146" s="2"/>
      <c r="EH146" s="18"/>
      <c r="EI146" s="2"/>
      <c r="EJ146" s="2"/>
      <c r="EK146" s="9"/>
      <c r="EL146" s="2"/>
      <c r="EM146" s="18"/>
      <c r="EN146" s="2"/>
      <c r="EO146" s="2"/>
      <c r="EP146" s="9"/>
      <c r="EQ146" s="2"/>
      <c r="ER146" s="18"/>
      <c r="ES146" s="2"/>
      <c r="ET146" s="2"/>
      <c r="EU146" s="9"/>
      <c r="EV146" s="2"/>
      <c r="EW146" s="18"/>
      <c r="EX146" s="2"/>
      <c r="EY146" s="2"/>
      <c r="EZ146" s="9"/>
      <c r="FA146" s="2"/>
      <c r="FB146" s="18"/>
      <c r="FC146" s="2"/>
      <c r="FD146" s="2"/>
      <c r="FE146" s="9"/>
      <c r="FF146" s="2"/>
      <c r="FG146" s="18"/>
      <c r="FH146" s="2"/>
      <c r="FI146" s="2"/>
      <c r="FJ146" s="9"/>
      <c r="FK146" s="2"/>
      <c r="FL146" s="18"/>
      <c r="FM146" s="2"/>
      <c r="FN146" s="2"/>
      <c r="FO146" s="9"/>
      <c r="FP146" s="2"/>
      <c r="FQ146" s="18"/>
      <c r="FR146" s="2"/>
      <c r="FS146" s="2"/>
      <c r="FT146" s="9"/>
      <c r="FU146" s="2"/>
      <c r="FV146" s="18"/>
      <c r="FW146" s="2"/>
      <c r="FX146" s="2"/>
      <c r="FY146" s="9"/>
      <c r="FZ146" s="2"/>
      <c r="GA146" s="18"/>
      <c r="GB146" s="2"/>
      <c r="GC146" s="2"/>
      <c r="GD146" s="9"/>
      <c r="GE146" s="2"/>
      <c r="GF146" s="18"/>
      <c r="GG146" s="2"/>
      <c r="GH146" s="2"/>
      <c r="GI146" s="9"/>
      <c r="GJ146" s="2"/>
      <c r="GK146" s="18"/>
      <c r="GL146" s="2"/>
      <c r="GM146" s="2"/>
      <c r="GN146" s="9"/>
      <c r="GO146" s="2"/>
      <c r="GP146" s="18"/>
      <c r="GQ146" s="2"/>
      <c r="GR146" s="2"/>
      <c r="GS146" s="9"/>
      <c r="GT146" s="2"/>
      <c r="GU146" s="18"/>
      <c r="GV146" s="2"/>
      <c r="GW146" s="2"/>
      <c r="GX146" s="9"/>
      <c r="GY146" s="2"/>
      <c r="GZ146" s="18"/>
      <c r="HA146" s="2"/>
      <c r="HB146" s="2"/>
      <c r="HC146" s="9"/>
      <c r="HD146" s="2"/>
      <c r="HE146" s="18"/>
      <c r="HF146" s="2"/>
      <c r="HG146" s="2"/>
      <c r="HH146" s="9"/>
      <c r="HI146" s="2"/>
      <c r="HJ146" s="18"/>
      <c r="HK146" s="2"/>
      <c r="HL146" s="2"/>
      <c r="HM146" s="9"/>
      <c r="HN146" s="2"/>
      <c r="HO146" s="18"/>
      <c r="HP146" s="2"/>
      <c r="HQ146" s="2"/>
      <c r="HR146" s="9"/>
      <c r="HS146" s="2"/>
      <c r="HT146" s="18"/>
      <c r="HU146" s="2"/>
      <c r="HV146" s="2"/>
      <c r="HW146" s="9"/>
      <c r="HX146" s="2"/>
      <c r="HY146" s="18"/>
      <c r="HZ146" s="2"/>
      <c r="IA146" s="2"/>
      <c r="IB146" s="9"/>
      <c r="IC146" s="2"/>
      <c r="ID146" s="18"/>
      <c r="IE146" s="2"/>
      <c r="IF146" s="2"/>
      <c r="IG146" s="9"/>
      <c r="IH146" s="2"/>
      <c r="II146" s="18"/>
      <c r="IJ146" s="2"/>
      <c r="IK146" s="2"/>
      <c r="IL146" s="9"/>
      <c r="IM146" s="2"/>
      <c r="IN146" s="18"/>
      <c r="IO146" s="2"/>
      <c r="IP146" s="2"/>
      <c r="IQ146" s="9"/>
      <c r="IR146" s="2"/>
      <c r="IS146" s="18"/>
      <c r="IT146" s="2"/>
      <c r="IU146" s="2"/>
      <c r="IV146" s="9"/>
    </row>
    <row r="147" spans="1:256" s="16" customFormat="1" ht="20.100000000000001" customHeight="1">
      <c r="A147" s="5">
        <v>145</v>
      </c>
      <c r="B147" s="3" t="s">
        <v>219</v>
      </c>
      <c r="C147" s="17" t="s">
        <v>408</v>
      </c>
      <c r="D147" s="3" t="s">
        <v>362</v>
      </c>
      <c r="E147" s="3" t="s">
        <v>414</v>
      </c>
    </row>
    <row r="148" spans="1:256" s="16" customFormat="1" ht="20.100000000000001" customHeight="1">
      <c r="A148" s="5">
        <v>146</v>
      </c>
      <c r="B148" s="3" t="s">
        <v>220</v>
      </c>
      <c r="C148" s="17" t="s">
        <v>408</v>
      </c>
      <c r="D148" s="3" t="s">
        <v>363</v>
      </c>
      <c r="E148" s="3" t="s">
        <v>414</v>
      </c>
    </row>
    <row r="149" spans="1:256" s="16" customFormat="1" ht="20.100000000000001" customHeight="1">
      <c r="A149" s="5">
        <v>147</v>
      </c>
      <c r="B149" s="3" t="s">
        <v>221</v>
      </c>
      <c r="C149" s="17" t="s">
        <v>408</v>
      </c>
      <c r="D149" s="3" t="s">
        <v>295</v>
      </c>
      <c r="E149" s="3" t="s">
        <v>413</v>
      </c>
    </row>
    <row r="150" spans="1:256" s="16" customFormat="1" ht="20.100000000000001" customHeight="1">
      <c r="A150" s="5">
        <v>148</v>
      </c>
      <c r="B150" s="3" t="s">
        <v>222</v>
      </c>
      <c r="C150" s="17" t="s">
        <v>408</v>
      </c>
      <c r="D150" s="3" t="s">
        <v>327</v>
      </c>
      <c r="E150" s="3" t="s">
        <v>413</v>
      </c>
    </row>
    <row r="151" spans="1:256" s="16" customFormat="1" ht="20.100000000000001" customHeight="1">
      <c r="A151" s="5">
        <v>149</v>
      </c>
      <c r="B151" s="3" t="s">
        <v>223</v>
      </c>
      <c r="C151" s="17" t="s">
        <v>408</v>
      </c>
      <c r="D151" s="3" t="s">
        <v>340</v>
      </c>
      <c r="E151" s="3" t="s">
        <v>414</v>
      </c>
    </row>
    <row r="152" spans="1:256" s="16" customFormat="1" ht="20.100000000000001" customHeight="1">
      <c r="A152" s="5">
        <v>150</v>
      </c>
      <c r="B152" s="3" t="s">
        <v>224</v>
      </c>
      <c r="C152" s="17" t="s">
        <v>408</v>
      </c>
      <c r="D152" s="3" t="s">
        <v>364</v>
      </c>
      <c r="E152" s="3" t="s">
        <v>414</v>
      </c>
    </row>
    <row r="153" spans="1:256" s="19" customFormat="1" ht="20.100000000000001" customHeight="1">
      <c r="A153" s="5">
        <v>151</v>
      </c>
      <c r="B153" s="3" t="s">
        <v>225</v>
      </c>
      <c r="C153" s="17" t="s">
        <v>408</v>
      </c>
      <c r="D153" s="3" t="s">
        <v>294</v>
      </c>
      <c r="E153" s="3" t="s">
        <v>414</v>
      </c>
      <c r="F153" s="9"/>
      <c r="G153" s="2"/>
      <c r="H153" s="18"/>
      <c r="I153" s="2"/>
      <c r="J153" s="2"/>
      <c r="K153" s="9"/>
      <c r="L153" s="2"/>
      <c r="M153" s="18"/>
      <c r="N153" s="2"/>
      <c r="O153" s="2"/>
      <c r="P153" s="9"/>
      <c r="Q153" s="2"/>
      <c r="R153" s="18"/>
      <c r="S153" s="2"/>
      <c r="T153" s="2"/>
      <c r="U153" s="9"/>
      <c r="V153" s="2"/>
      <c r="W153" s="18"/>
      <c r="X153" s="2"/>
      <c r="Y153" s="2"/>
      <c r="Z153" s="9"/>
      <c r="AA153" s="2"/>
      <c r="AB153" s="18"/>
      <c r="AC153" s="2"/>
      <c r="AD153" s="2"/>
      <c r="AE153" s="9"/>
      <c r="AF153" s="2"/>
      <c r="AG153" s="18"/>
      <c r="AH153" s="2"/>
      <c r="AI153" s="2"/>
      <c r="AJ153" s="9"/>
      <c r="AK153" s="2"/>
      <c r="AL153" s="18"/>
      <c r="AM153" s="2"/>
      <c r="AN153" s="2"/>
      <c r="AO153" s="9"/>
      <c r="AP153" s="2"/>
      <c r="AQ153" s="18"/>
      <c r="AR153" s="2"/>
      <c r="AS153" s="2"/>
      <c r="AT153" s="9"/>
      <c r="AU153" s="2"/>
      <c r="AV153" s="18"/>
      <c r="AW153" s="2"/>
      <c r="AX153" s="2"/>
      <c r="AY153" s="9"/>
      <c r="AZ153" s="2"/>
      <c r="BA153" s="18"/>
      <c r="BB153" s="2"/>
      <c r="BC153" s="2"/>
      <c r="BD153" s="9"/>
      <c r="BE153" s="2"/>
      <c r="BF153" s="18"/>
      <c r="BG153" s="2"/>
      <c r="BH153" s="2"/>
      <c r="BI153" s="9"/>
      <c r="BJ153" s="2"/>
      <c r="BK153" s="18"/>
      <c r="BL153" s="2"/>
      <c r="BM153" s="2"/>
      <c r="BN153" s="9"/>
      <c r="BO153" s="2"/>
      <c r="BP153" s="18"/>
      <c r="BQ153" s="2"/>
      <c r="BR153" s="2"/>
      <c r="BS153" s="9"/>
      <c r="BT153" s="2"/>
      <c r="BU153" s="18"/>
      <c r="BV153" s="2"/>
      <c r="BW153" s="2"/>
      <c r="BX153" s="9"/>
      <c r="BY153" s="2"/>
      <c r="BZ153" s="18"/>
      <c r="CA153" s="2"/>
      <c r="CB153" s="2"/>
      <c r="CC153" s="9"/>
      <c r="CD153" s="2"/>
      <c r="CE153" s="18"/>
      <c r="CF153" s="2"/>
      <c r="CG153" s="2"/>
      <c r="CH153" s="9"/>
      <c r="CI153" s="2"/>
      <c r="CJ153" s="18"/>
      <c r="CK153" s="2"/>
      <c r="CL153" s="2"/>
      <c r="CM153" s="9"/>
      <c r="CN153" s="2"/>
      <c r="CO153" s="18"/>
      <c r="CP153" s="2"/>
      <c r="CQ153" s="2"/>
      <c r="CR153" s="9"/>
      <c r="CS153" s="2"/>
      <c r="CT153" s="18"/>
      <c r="CU153" s="2"/>
      <c r="CV153" s="2"/>
      <c r="CW153" s="9"/>
      <c r="CX153" s="2"/>
      <c r="CY153" s="18"/>
      <c r="CZ153" s="2"/>
      <c r="DA153" s="2"/>
      <c r="DB153" s="9"/>
      <c r="DC153" s="2"/>
      <c r="DD153" s="18"/>
      <c r="DE153" s="2"/>
      <c r="DF153" s="2"/>
      <c r="DG153" s="9"/>
      <c r="DH153" s="2"/>
      <c r="DI153" s="18"/>
      <c r="DJ153" s="2"/>
      <c r="DK153" s="2"/>
      <c r="DL153" s="9"/>
      <c r="DM153" s="2"/>
      <c r="DN153" s="18"/>
      <c r="DO153" s="2"/>
      <c r="DP153" s="2"/>
      <c r="DQ153" s="9"/>
      <c r="DR153" s="2"/>
      <c r="DS153" s="18"/>
      <c r="DT153" s="2"/>
      <c r="DU153" s="2"/>
      <c r="DV153" s="9"/>
      <c r="DW153" s="2"/>
      <c r="DX153" s="18"/>
      <c r="DY153" s="2"/>
      <c r="DZ153" s="2"/>
      <c r="EA153" s="9"/>
      <c r="EB153" s="2"/>
      <c r="EC153" s="18"/>
      <c r="ED153" s="2"/>
      <c r="EE153" s="2"/>
      <c r="EF153" s="9"/>
      <c r="EG153" s="2"/>
      <c r="EH153" s="18"/>
      <c r="EI153" s="2"/>
      <c r="EJ153" s="2"/>
      <c r="EK153" s="9"/>
      <c r="EL153" s="2"/>
      <c r="EM153" s="18"/>
      <c r="EN153" s="2"/>
      <c r="EO153" s="2"/>
      <c r="EP153" s="9"/>
      <c r="EQ153" s="2"/>
      <c r="ER153" s="18"/>
      <c r="ES153" s="2"/>
      <c r="ET153" s="2"/>
      <c r="EU153" s="9"/>
      <c r="EV153" s="2"/>
      <c r="EW153" s="18"/>
      <c r="EX153" s="2"/>
      <c r="EY153" s="2"/>
      <c r="EZ153" s="9"/>
      <c r="FA153" s="2"/>
      <c r="FB153" s="18"/>
      <c r="FC153" s="2"/>
      <c r="FD153" s="2"/>
      <c r="FE153" s="9"/>
      <c r="FF153" s="2"/>
      <c r="FG153" s="18"/>
      <c r="FH153" s="2"/>
      <c r="FI153" s="2"/>
      <c r="FJ153" s="9"/>
      <c r="FK153" s="2"/>
      <c r="FL153" s="18"/>
      <c r="FM153" s="2"/>
      <c r="FN153" s="2"/>
      <c r="FO153" s="9"/>
      <c r="FP153" s="2"/>
      <c r="FQ153" s="18"/>
      <c r="FR153" s="2"/>
      <c r="FS153" s="2"/>
      <c r="FT153" s="9"/>
      <c r="FU153" s="2"/>
      <c r="FV153" s="18"/>
      <c r="FW153" s="2"/>
      <c r="FX153" s="2"/>
      <c r="FY153" s="9"/>
      <c r="FZ153" s="2"/>
      <c r="GA153" s="18"/>
      <c r="GB153" s="2"/>
      <c r="GC153" s="2"/>
      <c r="GD153" s="9"/>
      <c r="GE153" s="2"/>
      <c r="GF153" s="18"/>
      <c r="GG153" s="2"/>
      <c r="GH153" s="2"/>
      <c r="GI153" s="9"/>
      <c r="GJ153" s="2"/>
      <c r="GK153" s="18"/>
      <c r="GL153" s="2"/>
      <c r="GM153" s="2"/>
      <c r="GN153" s="9"/>
      <c r="GO153" s="2"/>
      <c r="GP153" s="18"/>
      <c r="GQ153" s="2"/>
      <c r="GR153" s="2"/>
      <c r="GS153" s="9"/>
      <c r="GT153" s="2"/>
      <c r="GU153" s="18"/>
      <c r="GV153" s="2"/>
      <c r="GW153" s="2"/>
      <c r="GX153" s="9"/>
      <c r="GY153" s="2"/>
      <c r="GZ153" s="18"/>
      <c r="HA153" s="2"/>
      <c r="HB153" s="2"/>
      <c r="HC153" s="9"/>
      <c r="HD153" s="2"/>
      <c r="HE153" s="18"/>
      <c r="HF153" s="2"/>
      <c r="HG153" s="2"/>
      <c r="HH153" s="9"/>
      <c r="HI153" s="2"/>
      <c r="HJ153" s="18"/>
      <c r="HK153" s="2"/>
      <c r="HL153" s="2"/>
      <c r="HM153" s="9"/>
      <c r="HN153" s="2"/>
      <c r="HO153" s="18"/>
      <c r="HP153" s="2"/>
      <c r="HQ153" s="2"/>
      <c r="HR153" s="9"/>
      <c r="HS153" s="2"/>
      <c r="HT153" s="18"/>
      <c r="HU153" s="2"/>
      <c r="HV153" s="2"/>
      <c r="HW153" s="9"/>
      <c r="HX153" s="2"/>
      <c r="HY153" s="18"/>
      <c r="HZ153" s="2"/>
      <c r="IA153" s="2"/>
      <c r="IB153" s="9"/>
      <c r="IC153" s="2"/>
      <c r="ID153" s="18"/>
      <c r="IE153" s="2"/>
      <c r="IF153" s="2"/>
      <c r="IG153" s="9"/>
      <c r="IH153" s="2"/>
      <c r="II153" s="18"/>
      <c r="IJ153" s="2"/>
      <c r="IK153" s="2"/>
      <c r="IL153" s="9"/>
      <c r="IM153" s="2"/>
      <c r="IN153" s="18"/>
      <c r="IO153" s="2"/>
      <c r="IP153" s="2"/>
      <c r="IQ153" s="9"/>
      <c r="IR153" s="2"/>
      <c r="IS153" s="18"/>
      <c r="IT153" s="2"/>
      <c r="IU153" s="2"/>
      <c r="IV153" s="9"/>
    </row>
    <row r="154" spans="1:256" s="19" customFormat="1" ht="20.100000000000001" customHeight="1">
      <c r="A154" s="5">
        <v>152</v>
      </c>
      <c r="B154" s="3" t="s">
        <v>226</v>
      </c>
      <c r="C154" s="17" t="s">
        <v>408</v>
      </c>
      <c r="D154" s="3" t="s">
        <v>349</v>
      </c>
      <c r="E154" s="3" t="s">
        <v>414</v>
      </c>
      <c r="F154" s="9"/>
      <c r="G154" s="2"/>
      <c r="H154" s="18"/>
      <c r="I154" s="2"/>
      <c r="J154" s="2"/>
      <c r="K154" s="9"/>
      <c r="L154" s="2"/>
      <c r="M154" s="18"/>
      <c r="N154" s="2"/>
      <c r="O154" s="2"/>
      <c r="P154" s="9"/>
      <c r="Q154" s="2"/>
      <c r="R154" s="18"/>
      <c r="S154" s="2"/>
      <c r="T154" s="2"/>
      <c r="U154" s="9"/>
      <c r="V154" s="2"/>
      <c r="W154" s="18"/>
      <c r="X154" s="2"/>
      <c r="Y154" s="2"/>
      <c r="Z154" s="9"/>
      <c r="AA154" s="2"/>
      <c r="AB154" s="18"/>
      <c r="AC154" s="2"/>
      <c r="AD154" s="2"/>
      <c r="AE154" s="9"/>
      <c r="AF154" s="2"/>
      <c r="AG154" s="18"/>
      <c r="AH154" s="2"/>
      <c r="AI154" s="2"/>
      <c r="AJ154" s="9"/>
      <c r="AK154" s="2"/>
      <c r="AL154" s="18"/>
      <c r="AM154" s="2"/>
      <c r="AN154" s="2"/>
      <c r="AO154" s="9"/>
      <c r="AP154" s="2"/>
      <c r="AQ154" s="18"/>
      <c r="AR154" s="2"/>
      <c r="AS154" s="2"/>
      <c r="AT154" s="9"/>
      <c r="AU154" s="2"/>
      <c r="AV154" s="18"/>
      <c r="AW154" s="2"/>
      <c r="AX154" s="2"/>
      <c r="AY154" s="9"/>
      <c r="AZ154" s="2"/>
      <c r="BA154" s="18"/>
      <c r="BB154" s="2"/>
      <c r="BC154" s="2"/>
      <c r="BD154" s="9"/>
      <c r="BE154" s="2"/>
      <c r="BF154" s="18"/>
      <c r="BG154" s="2"/>
      <c r="BH154" s="2"/>
      <c r="BI154" s="9"/>
      <c r="BJ154" s="2"/>
      <c r="BK154" s="18"/>
      <c r="BL154" s="2"/>
      <c r="BM154" s="2"/>
      <c r="BN154" s="9"/>
      <c r="BO154" s="2"/>
      <c r="BP154" s="18"/>
      <c r="BQ154" s="2"/>
      <c r="BR154" s="2"/>
      <c r="BS154" s="9"/>
      <c r="BT154" s="2"/>
      <c r="BU154" s="18"/>
      <c r="BV154" s="2"/>
      <c r="BW154" s="2"/>
      <c r="BX154" s="9"/>
      <c r="BY154" s="2"/>
      <c r="BZ154" s="18"/>
      <c r="CA154" s="2"/>
      <c r="CB154" s="2"/>
      <c r="CC154" s="9"/>
      <c r="CD154" s="2"/>
      <c r="CE154" s="18"/>
      <c r="CF154" s="2"/>
      <c r="CG154" s="2"/>
      <c r="CH154" s="9"/>
      <c r="CI154" s="2"/>
      <c r="CJ154" s="18"/>
      <c r="CK154" s="2"/>
      <c r="CL154" s="2"/>
      <c r="CM154" s="9"/>
      <c r="CN154" s="2"/>
      <c r="CO154" s="18"/>
      <c r="CP154" s="2"/>
      <c r="CQ154" s="2"/>
      <c r="CR154" s="9"/>
      <c r="CS154" s="2"/>
      <c r="CT154" s="18"/>
      <c r="CU154" s="2"/>
      <c r="CV154" s="2"/>
      <c r="CW154" s="9"/>
      <c r="CX154" s="2"/>
      <c r="CY154" s="18"/>
      <c r="CZ154" s="2"/>
      <c r="DA154" s="2"/>
      <c r="DB154" s="9"/>
      <c r="DC154" s="2"/>
      <c r="DD154" s="18"/>
      <c r="DE154" s="2"/>
      <c r="DF154" s="2"/>
      <c r="DG154" s="9"/>
      <c r="DH154" s="2"/>
      <c r="DI154" s="18"/>
      <c r="DJ154" s="2"/>
      <c r="DK154" s="2"/>
      <c r="DL154" s="9"/>
      <c r="DM154" s="2"/>
      <c r="DN154" s="18"/>
      <c r="DO154" s="2"/>
      <c r="DP154" s="2"/>
      <c r="DQ154" s="9"/>
      <c r="DR154" s="2"/>
      <c r="DS154" s="18"/>
      <c r="DT154" s="2"/>
      <c r="DU154" s="2"/>
      <c r="DV154" s="9"/>
      <c r="DW154" s="2"/>
      <c r="DX154" s="18"/>
      <c r="DY154" s="2"/>
      <c r="DZ154" s="2"/>
      <c r="EA154" s="9"/>
      <c r="EB154" s="2"/>
      <c r="EC154" s="18"/>
      <c r="ED154" s="2"/>
      <c r="EE154" s="2"/>
      <c r="EF154" s="9"/>
      <c r="EG154" s="2"/>
      <c r="EH154" s="18"/>
      <c r="EI154" s="2"/>
      <c r="EJ154" s="2"/>
      <c r="EK154" s="9"/>
      <c r="EL154" s="2"/>
      <c r="EM154" s="18"/>
      <c r="EN154" s="2"/>
      <c r="EO154" s="2"/>
      <c r="EP154" s="9"/>
      <c r="EQ154" s="2"/>
      <c r="ER154" s="18"/>
      <c r="ES154" s="2"/>
      <c r="ET154" s="2"/>
      <c r="EU154" s="9"/>
      <c r="EV154" s="2"/>
      <c r="EW154" s="18"/>
      <c r="EX154" s="2"/>
      <c r="EY154" s="2"/>
      <c r="EZ154" s="9"/>
      <c r="FA154" s="2"/>
      <c r="FB154" s="18"/>
      <c r="FC154" s="2"/>
      <c r="FD154" s="2"/>
      <c r="FE154" s="9"/>
      <c r="FF154" s="2"/>
      <c r="FG154" s="18"/>
      <c r="FH154" s="2"/>
      <c r="FI154" s="2"/>
      <c r="FJ154" s="9"/>
      <c r="FK154" s="2"/>
      <c r="FL154" s="18"/>
      <c r="FM154" s="2"/>
      <c r="FN154" s="2"/>
      <c r="FO154" s="9"/>
      <c r="FP154" s="2"/>
      <c r="FQ154" s="18"/>
      <c r="FR154" s="2"/>
      <c r="FS154" s="2"/>
      <c r="FT154" s="9"/>
      <c r="FU154" s="2"/>
      <c r="FV154" s="18"/>
      <c r="FW154" s="2"/>
      <c r="FX154" s="2"/>
      <c r="FY154" s="9"/>
      <c r="FZ154" s="2"/>
      <c r="GA154" s="18"/>
      <c r="GB154" s="2"/>
      <c r="GC154" s="2"/>
      <c r="GD154" s="9"/>
      <c r="GE154" s="2"/>
      <c r="GF154" s="18"/>
      <c r="GG154" s="2"/>
      <c r="GH154" s="2"/>
      <c r="GI154" s="9"/>
      <c r="GJ154" s="2"/>
      <c r="GK154" s="18"/>
      <c r="GL154" s="2"/>
      <c r="GM154" s="2"/>
      <c r="GN154" s="9"/>
      <c r="GO154" s="2"/>
      <c r="GP154" s="18"/>
      <c r="GQ154" s="2"/>
      <c r="GR154" s="2"/>
      <c r="GS154" s="9"/>
      <c r="GT154" s="2"/>
      <c r="GU154" s="18"/>
      <c r="GV154" s="2"/>
      <c r="GW154" s="2"/>
      <c r="GX154" s="9"/>
      <c r="GY154" s="2"/>
      <c r="GZ154" s="18"/>
      <c r="HA154" s="2"/>
      <c r="HB154" s="2"/>
      <c r="HC154" s="9"/>
      <c r="HD154" s="2"/>
      <c r="HE154" s="18"/>
      <c r="HF154" s="2"/>
      <c r="HG154" s="2"/>
      <c r="HH154" s="9"/>
      <c r="HI154" s="2"/>
      <c r="HJ154" s="18"/>
      <c r="HK154" s="2"/>
      <c r="HL154" s="2"/>
      <c r="HM154" s="9"/>
      <c r="HN154" s="2"/>
      <c r="HO154" s="18"/>
      <c r="HP154" s="2"/>
      <c r="HQ154" s="2"/>
      <c r="HR154" s="9"/>
      <c r="HS154" s="2"/>
      <c r="HT154" s="18"/>
      <c r="HU154" s="2"/>
      <c r="HV154" s="2"/>
      <c r="HW154" s="9"/>
      <c r="HX154" s="2"/>
      <c r="HY154" s="18"/>
      <c r="HZ154" s="2"/>
      <c r="IA154" s="2"/>
      <c r="IB154" s="9"/>
      <c r="IC154" s="2"/>
      <c r="ID154" s="18"/>
      <c r="IE154" s="2"/>
      <c r="IF154" s="2"/>
      <c r="IG154" s="9"/>
      <c r="IH154" s="2"/>
      <c r="II154" s="18"/>
      <c r="IJ154" s="2"/>
      <c r="IK154" s="2"/>
      <c r="IL154" s="9"/>
      <c r="IM154" s="2"/>
      <c r="IN154" s="18"/>
      <c r="IO154" s="2"/>
      <c r="IP154" s="2"/>
      <c r="IQ154" s="9"/>
      <c r="IR154" s="2"/>
      <c r="IS154" s="18"/>
      <c r="IT154" s="2"/>
      <c r="IU154" s="2"/>
      <c r="IV154" s="9"/>
    </row>
    <row r="155" spans="1:256" s="19" customFormat="1" ht="20.100000000000001" customHeight="1">
      <c r="A155" s="5">
        <v>153</v>
      </c>
      <c r="B155" s="3" t="s">
        <v>227</v>
      </c>
      <c r="C155" s="17" t="s">
        <v>408</v>
      </c>
      <c r="D155" s="3" t="s">
        <v>365</v>
      </c>
      <c r="E155" s="3" t="s">
        <v>414</v>
      </c>
      <c r="F155" s="9"/>
      <c r="G155" s="2"/>
      <c r="H155" s="18"/>
      <c r="I155" s="2"/>
      <c r="J155" s="2"/>
      <c r="K155" s="9"/>
      <c r="L155" s="2"/>
      <c r="M155" s="18"/>
      <c r="N155" s="2"/>
      <c r="O155" s="2"/>
      <c r="P155" s="9"/>
      <c r="Q155" s="2"/>
      <c r="R155" s="18"/>
      <c r="S155" s="2"/>
      <c r="T155" s="2"/>
      <c r="U155" s="9"/>
      <c r="V155" s="2"/>
      <c r="W155" s="18"/>
      <c r="X155" s="2"/>
      <c r="Y155" s="2"/>
      <c r="Z155" s="9"/>
      <c r="AA155" s="2"/>
      <c r="AB155" s="18"/>
      <c r="AC155" s="2"/>
      <c r="AD155" s="2"/>
      <c r="AE155" s="9"/>
      <c r="AF155" s="2"/>
      <c r="AG155" s="18"/>
      <c r="AH155" s="2"/>
      <c r="AI155" s="2"/>
      <c r="AJ155" s="9"/>
      <c r="AK155" s="2"/>
      <c r="AL155" s="18"/>
      <c r="AM155" s="2"/>
      <c r="AN155" s="2"/>
      <c r="AO155" s="9"/>
      <c r="AP155" s="2"/>
      <c r="AQ155" s="18"/>
      <c r="AR155" s="2"/>
      <c r="AS155" s="2"/>
      <c r="AT155" s="9"/>
      <c r="AU155" s="2"/>
      <c r="AV155" s="18"/>
      <c r="AW155" s="2"/>
      <c r="AX155" s="2"/>
      <c r="AY155" s="9"/>
      <c r="AZ155" s="2"/>
      <c r="BA155" s="18"/>
      <c r="BB155" s="2"/>
      <c r="BC155" s="2"/>
      <c r="BD155" s="9"/>
      <c r="BE155" s="2"/>
      <c r="BF155" s="18"/>
      <c r="BG155" s="2"/>
      <c r="BH155" s="2"/>
      <c r="BI155" s="9"/>
      <c r="BJ155" s="2"/>
      <c r="BK155" s="18"/>
      <c r="BL155" s="2"/>
      <c r="BM155" s="2"/>
      <c r="BN155" s="9"/>
      <c r="BO155" s="2"/>
      <c r="BP155" s="18"/>
      <c r="BQ155" s="2"/>
      <c r="BR155" s="2"/>
      <c r="BS155" s="9"/>
      <c r="BT155" s="2"/>
      <c r="BU155" s="18"/>
      <c r="BV155" s="2"/>
      <c r="BW155" s="2"/>
      <c r="BX155" s="9"/>
      <c r="BY155" s="2"/>
      <c r="BZ155" s="18"/>
      <c r="CA155" s="2"/>
      <c r="CB155" s="2"/>
      <c r="CC155" s="9"/>
      <c r="CD155" s="2"/>
      <c r="CE155" s="18"/>
      <c r="CF155" s="2"/>
      <c r="CG155" s="2"/>
      <c r="CH155" s="9"/>
      <c r="CI155" s="2"/>
      <c r="CJ155" s="18"/>
      <c r="CK155" s="2"/>
      <c r="CL155" s="2"/>
      <c r="CM155" s="9"/>
      <c r="CN155" s="2"/>
      <c r="CO155" s="18"/>
      <c r="CP155" s="2"/>
      <c r="CQ155" s="2"/>
      <c r="CR155" s="9"/>
      <c r="CS155" s="2"/>
      <c r="CT155" s="18"/>
      <c r="CU155" s="2"/>
      <c r="CV155" s="2"/>
      <c r="CW155" s="9"/>
      <c r="CX155" s="2"/>
      <c r="CY155" s="18"/>
      <c r="CZ155" s="2"/>
      <c r="DA155" s="2"/>
      <c r="DB155" s="9"/>
      <c r="DC155" s="2"/>
      <c r="DD155" s="18"/>
      <c r="DE155" s="2"/>
      <c r="DF155" s="2"/>
      <c r="DG155" s="9"/>
      <c r="DH155" s="2"/>
      <c r="DI155" s="18"/>
      <c r="DJ155" s="2"/>
      <c r="DK155" s="2"/>
      <c r="DL155" s="9"/>
      <c r="DM155" s="2"/>
      <c r="DN155" s="18"/>
      <c r="DO155" s="2"/>
      <c r="DP155" s="2"/>
      <c r="DQ155" s="9"/>
      <c r="DR155" s="2"/>
      <c r="DS155" s="18"/>
      <c r="DT155" s="2"/>
      <c r="DU155" s="2"/>
      <c r="DV155" s="9"/>
      <c r="DW155" s="2"/>
      <c r="DX155" s="18"/>
      <c r="DY155" s="2"/>
      <c r="DZ155" s="2"/>
      <c r="EA155" s="9"/>
      <c r="EB155" s="2"/>
      <c r="EC155" s="18"/>
      <c r="ED155" s="2"/>
      <c r="EE155" s="2"/>
      <c r="EF155" s="9"/>
      <c r="EG155" s="2"/>
      <c r="EH155" s="18"/>
      <c r="EI155" s="2"/>
      <c r="EJ155" s="2"/>
      <c r="EK155" s="9"/>
      <c r="EL155" s="2"/>
      <c r="EM155" s="18"/>
      <c r="EN155" s="2"/>
      <c r="EO155" s="2"/>
      <c r="EP155" s="9"/>
      <c r="EQ155" s="2"/>
      <c r="ER155" s="18"/>
      <c r="ES155" s="2"/>
      <c r="ET155" s="2"/>
      <c r="EU155" s="9"/>
      <c r="EV155" s="2"/>
      <c r="EW155" s="18"/>
      <c r="EX155" s="2"/>
      <c r="EY155" s="2"/>
      <c r="EZ155" s="9"/>
      <c r="FA155" s="2"/>
      <c r="FB155" s="18"/>
      <c r="FC155" s="2"/>
      <c r="FD155" s="2"/>
      <c r="FE155" s="9"/>
      <c r="FF155" s="2"/>
      <c r="FG155" s="18"/>
      <c r="FH155" s="2"/>
      <c r="FI155" s="2"/>
      <c r="FJ155" s="9"/>
      <c r="FK155" s="2"/>
      <c r="FL155" s="18"/>
      <c r="FM155" s="2"/>
      <c r="FN155" s="2"/>
      <c r="FO155" s="9"/>
      <c r="FP155" s="2"/>
      <c r="FQ155" s="18"/>
      <c r="FR155" s="2"/>
      <c r="FS155" s="2"/>
      <c r="FT155" s="9"/>
      <c r="FU155" s="2"/>
      <c r="FV155" s="18"/>
      <c r="FW155" s="2"/>
      <c r="FX155" s="2"/>
      <c r="FY155" s="9"/>
      <c r="FZ155" s="2"/>
      <c r="GA155" s="18"/>
      <c r="GB155" s="2"/>
      <c r="GC155" s="2"/>
      <c r="GD155" s="9"/>
      <c r="GE155" s="2"/>
      <c r="GF155" s="18"/>
      <c r="GG155" s="2"/>
      <c r="GH155" s="2"/>
      <c r="GI155" s="9"/>
      <c r="GJ155" s="2"/>
      <c r="GK155" s="18"/>
      <c r="GL155" s="2"/>
      <c r="GM155" s="2"/>
      <c r="GN155" s="9"/>
      <c r="GO155" s="2"/>
      <c r="GP155" s="18"/>
      <c r="GQ155" s="2"/>
      <c r="GR155" s="2"/>
      <c r="GS155" s="9"/>
      <c r="GT155" s="2"/>
      <c r="GU155" s="18"/>
      <c r="GV155" s="2"/>
      <c r="GW155" s="2"/>
      <c r="GX155" s="9"/>
      <c r="GY155" s="2"/>
      <c r="GZ155" s="18"/>
      <c r="HA155" s="2"/>
      <c r="HB155" s="2"/>
      <c r="HC155" s="9"/>
      <c r="HD155" s="2"/>
      <c r="HE155" s="18"/>
      <c r="HF155" s="2"/>
      <c r="HG155" s="2"/>
      <c r="HH155" s="9"/>
      <c r="HI155" s="2"/>
      <c r="HJ155" s="18"/>
      <c r="HK155" s="2"/>
      <c r="HL155" s="2"/>
      <c r="HM155" s="9"/>
      <c r="HN155" s="2"/>
      <c r="HO155" s="18"/>
      <c r="HP155" s="2"/>
      <c r="HQ155" s="2"/>
      <c r="HR155" s="9"/>
      <c r="HS155" s="2"/>
      <c r="HT155" s="18"/>
      <c r="HU155" s="2"/>
      <c r="HV155" s="2"/>
      <c r="HW155" s="9"/>
      <c r="HX155" s="2"/>
      <c r="HY155" s="18"/>
      <c r="HZ155" s="2"/>
      <c r="IA155" s="2"/>
      <c r="IB155" s="9"/>
      <c r="IC155" s="2"/>
      <c r="ID155" s="18"/>
      <c r="IE155" s="2"/>
      <c r="IF155" s="2"/>
      <c r="IG155" s="9"/>
      <c r="IH155" s="2"/>
      <c r="II155" s="18"/>
      <c r="IJ155" s="2"/>
      <c r="IK155" s="2"/>
      <c r="IL155" s="9"/>
      <c r="IM155" s="2"/>
      <c r="IN155" s="18"/>
      <c r="IO155" s="2"/>
      <c r="IP155" s="2"/>
      <c r="IQ155" s="9"/>
      <c r="IR155" s="2"/>
      <c r="IS155" s="18"/>
      <c r="IT155" s="2"/>
      <c r="IU155" s="2"/>
      <c r="IV155" s="9"/>
    </row>
    <row r="156" spans="1:256" s="19" customFormat="1" ht="20.100000000000001" customHeight="1">
      <c r="A156" s="5">
        <v>154</v>
      </c>
      <c r="B156" s="3" t="s">
        <v>228</v>
      </c>
      <c r="C156" s="17" t="s">
        <v>408</v>
      </c>
      <c r="D156" s="3" t="s">
        <v>307</v>
      </c>
      <c r="E156" s="3" t="s">
        <v>414</v>
      </c>
      <c r="F156" s="9"/>
      <c r="G156" s="2"/>
      <c r="H156" s="18"/>
      <c r="I156" s="2"/>
      <c r="J156" s="2"/>
      <c r="K156" s="9"/>
      <c r="L156" s="2"/>
      <c r="M156" s="18"/>
      <c r="N156" s="2"/>
      <c r="O156" s="2"/>
      <c r="P156" s="9"/>
      <c r="Q156" s="2"/>
      <c r="R156" s="18"/>
      <c r="S156" s="2"/>
      <c r="T156" s="2"/>
      <c r="U156" s="9"/>
      <c r="V156" s="2"/>
      <c r="W156" s="18"/>
      <c r="X156" s="2"/>
      <c r="Y156" s="2"/>
      <c r="Z156" s="9"/>
      <c r="AA156" s="2"/>
      <c r="AB156" s="18"/>
      <c r="AC156" s="2"/>
      <c r="AD156" s="2"/>
      <c r="AE156" s="9"/>
      <c r="AF156" s="2"/>
      <c r="AG156" s="18"/>
      <c r="AH156" s="2"/>
      <c r="AI156" s="2"/>
      <c r="AJ156" s="9"/>
      <c r="AK156" s="2"/>
      <c r="AL156" s="18"/>
      <c r="AM156" s="2"/>
      <c r="AN156" s="2"/>
      <c r="AO156" s="9"/>
      <c r="AP156" s="2"/>
      <c r="AQ156" s="18"/>
      <c r="AR156" s="2"/>
      <c r="AS156" s="2"/>
      <c r="AT156" s="9"/>
      <c r="AU156" s="2"/>
      <c r="AV156" s="18"/>
      <c r="AW156" s="2"/>
      <c r="AX156" s="2"/>
      <c r="AY156" s="9"/>
      <c r="AZ156" s="2"/>
      <c r="BA156" s="18"/>
      <c r="BB156" s="2"/>
      <c r="BC156" s="2"/>
      <c r="BD156" s="9"/>
      <c r="BE156" s="2"/>
      <c r="BF156" s="18"/>
      <c r="BG156" s="2"/>
      <c r="BH156" s="2"/>
      <c r="BI156" s="9"/>
      <c r="BJ156" s="2"/>
      <c r="BK156" s="18"/>
      <c r="BL156" s="2"/>
      <c r="BM156" s="2"/>
      <c r="BN156" s="9"/>
      <c r="BO156" s="2"/>
      <c r="BP156" s="18"/>
      <c r="BQ156" s="2"/>
      <c r="BR156" s="2"/>
      <c r="BS156" s="9"/>
      <c r="BT156" s="2"/>
      <c r="BU156" s="18"/>
      <c r="BV156" s="2"/>
      <c r="BW156" s="2"/>
      <c r="BX156" s="9"/>
      <c r="BY156" s="2"/>
      <c r="BZ156" s="18"/>
      <c r="CA156" s="2"/>
      <c r="CB156" s="2"/>
      <c r="CC156" s="9"/>
      <c r="CD156" s="2"/>
      <c r="CE156" s="18"/>
      <c r="CF156" s="2"/>
      <c r="CG156" s="2"/>
      <c r="CH156" s="9"/>
      <c r="CI156" s="2"/>
      <c r="CJ156" s="18"/>
      <c r="CK156" s="2"/>
      <c r="CL156" s="2"/>
      <c r="CM156" s="9"/>
      <c r="CN156" s="2"/>
      <c r="CO156" s="18"/>
      <c r="CP156" s="2"/>
      <c r="CQ156" s="2"/>
      <c r="CR156" s="9"/>
      <c r="CS156" s="2"/>
      <c r="CT156" s="18"/>
      <c r="CU156" s="2"/>
      <c r="CV156" s="2"/>
      <c r="CW156" s="9"/>
      <c r="CX156" s="2"/>
      <c r="CY156" s="18"/>
      <c r="CZ156" s="2"/>
      <c r="DA156" s="2"/>
      <c r="DB156" s="9"/>
      <c r="DC156" s="2"/>
      <c r="DD156" s="18"/>
      <c r="DE156" s="2"/>
      <c r="DF156" s="2"/>
      <c r="DG156" s="9"/>
      <c r="DH156" s="2"/>
      <c r="DI156" s="18"/>
      <c r="DJ156" s="2"/>
      <c r="DK156" s="2"/>
      <c r="DL156" s="9"/>
      <c r="DM156" s="2"/>
      <c r="DN156" s="18"/>
      <c r="DO156" s="2"/>
      <c r="DP156" s="2"/>
      <c r="DQ156" s="9"/>
      <c r="DR156" s="2"/>
      <c r="DS156" s="18"/>
      <c r="DT156" s="2"/>
      <c r="DU156" s="2"/>
      <c r="DV156" s="9"/>
      <c r="DW156" s="2"/>
      <c r="DX156" s="18"/>
      <c r="DY156" s="2"/>
      <c r="DZ156" s="2"/>
      <c r="EA156" s="9"/>
      <c r="EB156" s="2"/>
      <c r="EC156" s="18"/>
      <c r="ED156" s="2"/>
      <c r="EE156" s="2"/>
      <c r="EF156" s="9"/>
      <c r="EG156" s="2"/>
      <c r="EH156" s="18"/>
      <c r="EI156" s="2"/>
      <c r="EJ156" s="2"/>
      <c r="EK156" s="9"/>
      <c r="EL156" s="2"/>
      <c r="EM156" s="18"/>
      <c r="EN156" s="2"/>
      <c r="EO156" s="2"/>
      <c r="EP156" s="9"/>
      <c r="EQ156" s="2"/>
      <c r="ER156" s="18"/>
      <c r="ES156" s="2"/>
      <c r="ET156" s="2"/>
      <c r="EU156" s="9"/>
      <c r="EV156" s="2"/>
      <c r="EW156" s="18"/>
      <c r="EX156" s="2"/>
      <c r="EY156" s="2"/>
      <c r="EZ156" s="9"/>
      <c r="FA156" s="2"/>
      <c r="FB156" s="18"/>
      <c r="FC156" s="2"/>
      <c r="FD156" s="2"/>
      <c r="FE156" s="9"/>
      <c r="FF156" s="2"/>
      <c r="FG156" s="18"/>
      <c r="FH156" s="2"/>
      <c r="FI156" s="2"/>
      <c r="FJ156" s="9"/>
      <c r="FK156" s="2"/>
      <c r="FL156" s="18"/>
      <c r="FM156" s="2"/>
      <c r="FN156" s="2"/>
      <c r="FO156" s="9"/>
      <c r="FP156" s="2"/>
      <c r="FQ156" s="18"/>
      <c r="FR156" s="2"/>
      <c r="FS156" s="2"/>
      <c r="FT156" s="9"/>
      <c r="FU156" s="2"/>
      <c r="FV156" s="18"/>
      <c r="FW156" s="2"/>
      <c r="FX156" s="2"/>
      <c r="FY156" s="9"/>
      <c r="FZ156" s="2"/>
      <c r="GA156" s="18"/>
      <c r="GB156" s="2"/>
      <c r="GC156" s="2"/>
      <c r="GD156" s="9"/>
      <c r="GE156" s="2"/>
      <c r="GF156" s="18"/>
      <c r="GG156" s="2"/>
      <c r="GH156" s="2"/>
      <c r="GI156" s="9"/>
      <c r="GJ156" s="2"/>
      <c r="GK156" s="18"/>
      <c r="GL156" s="2"/>
      <c r="GM156" s="2"/>
      <c r="GN156" s="9"/>
      <c r="GO156" s="2"/>
      <c r="GP156" s="18"/>
      <c r="GQ156" s="2"/>
      <c r="GR156" s="2"/>
      <c r="GS156" s="9"/>
      <c r="GT156" s="2"/>
      <c r="GU156" s="18"/>
      <c r="GV156" s="2"/>
      <c r="GW156" s="2"/>
      <c r="GX156" s="9"/>
      <c r="GY156" s="2"/>
      <c r="GZ156" s="18"/>
      <c r="HA156" s="2"/>
      <c r="HB156" s="2"/>
      <c r="HC156" s="9"/>
      <c r="HD156" s="2"/>
      <c r="HE156" s="18"/>
      <c r="HF156" s="2"/>
      <c r="HG156" s="2"/>
      <c r="HH156" s="9"/>
      <c r="HI156" s="2"/>
      <c r="HJ156" s="18"/>
      <c r="HK156" s="2"/>
      <c r="HL156" s="2"/>
      <c r="HM156" s="9"/>
      <c r="HN156" s="2"/>
      <c r="HO156" s="18"/>
      <c r="HP156" s="2"/>
      <c r="HQ156" s="2"/>
      <c r="HR156" s="9"/>
      <c r="HS156" s="2"/>
      <c r="HT156" s="18"/>
      <c r="HU156" s="2"/>
      <c r="HV156" s="2"/>
      <c r="HW156" s="9"/>
      <c r="HX156" s="2"/>
      <c r="HY156" s="18"/>
      <c r="HZ156" s="2"/>
      <c r="IA156" s="2"/>
      <c r="IB156" s="9"/>
      <c r="IC156" s="2"/>
      <c r="ID156" s="18"/>
      <c r="IE156" s="2"/>
      <c r="IF156" s="2"/>
      <c r="IG156" s="9"/>
      <c r="IH156" s="2"/>
      <c r="II156" s="18"/>
      <c r="IJ156" s="2"/>
      <c r="IK156" s="2"/>
      <c r="IL156" s="9"/>
      <c r="IM156" s="2"/>
      <c r="IN156" s="18"/>
      <c r="IO156" s="2"/>
      <c r="IP156" s="2"/>
      <c r="IQ156" s="9"/>
      <c r="IR156" s="2"/>
      <c r="IS156" s="18"/>
      <c r="IT156" s="2"/>
      <c r="IU156" s="2"/>
      <c r="IV156" s="9"/>
    </row>
    <row r="157" spans="1:256" s="19" customFormat="1" ht="20.100000000000001" customHeight="1">
      <c r="A157" s="5">
        <v>155</v>
      </c>
      <c r="B157" s="3" t="s">
        <v>229</v>
      </c>
      <c r="C157" s="17" t="s">
        <v>408</v>
      </c>
      <c r="D157" s="3" t="s">
        <v>366</v>
      </c>
      <c r="E157" s="3" t="s">
        <v>414</v>
      </c>
      <c r="F157" s="9"/>
      <c r="G157" s="2"/>
      <c r="H157" s="18"/>
      <c r="I157" s="2"/>
      <c r="J157" s="2"/>
      <c r="K157" s="9"/>
      <c r="L157" s="2"/>
      <c r="M157" s="18"/>
      <c r="N157" s="2"/>
      <c r="O157" s="2"/>
      <c r="P157" s="9"/>
      <c r="Q157" s="2"/>
      <c r="R157" s="18"/>
      <c r="S157" s="2"/>
      <c r="T157" s="2"/>
      <c r="U157" s="9"/>
      <c r="V157" s="2"/>
      <c r="W157" s="18"/>
      <c r="X157" s="2"/>
      <c r="Y157" s="2"/>
      <c r="Z157" s="9"/>
      <c r="AA157" s="2"/>
      <c r="AB157" s="18"/>
      <c r="AC157" s="2"/>
      <c r="AD157" s="2"/>
      <c r="AE157" s="9"/>
      <c r="AF157" s="2"/>
      <c r="AG157" s="18"/>
      <c r="AH157" s="2"/>
      <c r="AI157" s="2"/>
      <c r="AJ157" s="9"/>
      <c r="AK157" s="2"/>
      <c r="AL157" s="18"/>
      <c r="AM157" s="2"/>
      <c r="AN157" s="2"/>
      <c r="AO157" s="9"/>
      <c r="AP157" s="2"/>
      <c r="AQ157" s="18"/>
      <c r="AR157" s="2"/>
      <c r="AS157" s="2"/>
      <c r="AT157" s="9"/>
      <c r="AU157" s="2"/>
      <c r="AV157" s="18"/>
      <c r="AW157" s="2"/>
      <c r="AX157" s="2"/>
      <c r="AY157" s="9"/>
      <c r="AZ157" s="2"/>
      <c r="BA157" s="18"/>
      <c r="BB157" s="2"/>
      <c r="BC157" s="2"/>
      <c r="BD157" s="9"/>
      <c r="BE157" s="2"/>
      <c r="BF157" s="18"/>
      <c r="BG157" s="2"/>
      <c r="BH157" s="2"/>
      <c r="BI157" s="9"/>
      <c r="BJ157" s="2"/>
      <c r="BK157" s="18"/>
      <c r="BL157" s="2"/>
      <c r="BM157" s="2"/>
      <c r="BN157" s="9"/>
      <c r="BO157" s="2"/>
      <c r="BP157" s="18"/>
      <c r="BQ157" s="2"/>
      <c r="BR157" s="2"/>
      <c r="BS157" s="9"/>
      <c r="BT157" s="2"/>
      <c r="BU157" s="18"/>
      <c r="BV157" s="2"/>
      <c r="BW157" s="2"/>
      <c r="BX157" s="9"/>
      <c r="BY157" s="2"/>
      <c r="BZ157" s="18"/>
      <c r="CA157" s="2"/>
      <c r="CB157" s="2"/>
      <c r="CC157" s="9"/>
      <c r="CD157" s="2"/>
      <c r="CE157" s="18"/>
      <c r="CF157" s="2"/>
      <c r="CG157" s="2"/>
      <c r="CH157" s="9"/>
      <c r="CI157" s="2"/>
      <c r="CJ157" s="18"/>
      <c r="CK157" s="2"/>
      <c r="CL157" s="2"/>
      <c r="CM157" s="9"/>
      <c r="CN157" s="2"/>
      <c r="CO157" s="18"/>
      <c r="CP157" s="2"/>
      <c r="CQ157" s="2"/>
      <c r="CR157" s="9"/>
      <c r="CS157" s="2"/>
      <c r="CT157" s="18"/>
      <c r="CU157" s="2"/>
      <c r="CV157" s="2"/>
      <c r="CW157" s="9"/>
      <c r="CX157" s="2"/>
      <c r="CY157" s="18"/>
      <c r="CZ157" s="2"/>
      <c r="DA157" s="2"/>
      <c r="DB157" s="9"/>
      <c r="DC157" s="2"/>
      <c r="DD157" s="18"/>
      <c r="DE157" s="2"/>
      <c r="DF157" s="2"/>
      <c r="DG157" s="9"/>
      <c r="DH157" s="2"/>
      <c r="DI157" s="18"/>
      <c r="DJ157" s="2"/>
      <c r="DK157" s="2"/>
      <c r="DL157" s="9"/>
      <c r="DM157" s="2"/>
      <c r="DN157" s="18"/>
      <c r="DO157" s="2"/>
      <c r="DP157" s="2"/>
      <c r="DQ157" s="9"/>
      <c r="DR157" s="2"/>
      <c r="DS157" s="18"/>
      <c r="DT157" s="2"/>
      <c r="DU157" s="2"/>
      <c r="DV157" s="9"/>
      <c r="DW157" s="2"/>
      <c r="DX157" s="18"/>
      <c r="DY157" s="2"/>
      <c r="DZ157" s="2"/>
      <c r="EA157" s="9"/>
      <c r="EB157" s="2"/>
      <c r="EC157" s="18"/>
      <c r="ED157" s="2"/>
      <c r="EE157" s="2"/>
      <c r="EF157" s="9"/>
      <c r="EG157" s="2"/>
      <c r="EH157" s="18"/>
      <c r="EI157" s="2"/>
      <c r="EJ157" s="2"/>
      <c r="EK157" s="9"/>
      <c r="EL157" s="2"/>
      <c r="EM157" s="18"/>
      <c r="EN157" s="2"/>
      <c r="EO157" s="2"/>
      <c r="EP157" s="9"/>
      <c r="EQ157" s="2"/>
      <c r="ER157" s="18"/>
      <c r="ES157" s="2"/>
      <c r="ET157" s="2"/>
      <c r="EU157" s="9"/>
      <c r="EV157" s="2"/>
      <c r="EW157" s="18"/>
      <c r="EX157" s="2"/>
      <c r="EY157" s="2"/>
      <c r="EZ157" s="9"/>
      <c r="FA157" s="2"/>
      <c r="FB157" s="18"/>
      <c r="FC157" s="2"/>
      <c r="FD157" s="2"/>
      <c r="FE157" s="9"/>
      <c r="FF157" s="2"/>
      <c r="FG157" s="18"/>
      <c r="FH157" s="2"/>
      <c r="FI157" s="2"/>
      <c r="FJ157" s="9"/>
      <c r="FK157" s="2"/>
      <c r="FL157" s="18"/>
      <c r="FM157" s="2"/>
      <c r="FN157" s="2"/>
      <c r="FO157" s="9"/>
      <c r="FP157" s="2"/>
      <c r="FQ157" s="18"/>
      <c r="FR157" s="2"/>
      <c r="FS157" s="2"/>
      <c r="FT157" s="9"/>
      <c r="FU157" s="2"/>
      <c r="FV157" s="18"/>
      <c r="FW157" s="2"/>
      <c r="FX157" s="2"/>
      <c r="FY157" s="9"/>
      <c r="FZ157" s="2"/>
      <c r="GA157" s="18"/>
      <c r="GB157" s="2"/>
      <c r="GC157" s="2"/>
      <c r="GD157" s="9"/>
      <c r="GE157" s="2"/>
      <c r="GF157" s="18"/>
      <c r="GG157" s="2"/>
      <c r="GH157" s="2"/>
      <c r="GI157" s="9"/>
      <c r="GJ157" s="2"/>
      <c r="GK157" s="18"/>
      <c r="GL157" s="2"/>
      <c r="GM157" s="2"/>
      <c r="GN157" s="9"/>
      <c r="GO157" s="2"/>
      <c r="GP157" s="18"/>
      <c r="GQ157" s="2"/>
      <c r="GR157" s="2"/>
      <c r="GS157" s="9"/>
      <c r="GT157" s="2"/>
      <c r="GU157" s="18"/>
      <c r="GV157" s="2"/>
      <c r="GW157" s="2"/>
      <c r="GX157" s="9"/>
      <c r="GY157" s="2"/>
      <c r="GZ157" s="18"/>
      <c r="HA157" s="2"/>
      <c r="HB157" s="2"/>
      <c r="HC157" s="9"/>
      <c r="HD157" s="2"/>
      <c r="HE157" s="18"/>
      <c r="HF157" s="2"/>
      <c r="HG157" s="2"/>
      <c r="HH157" s="9"/>
      <c r="HI157" s="2"/>
      <c r="HJ157" s="18"/>
      <c r="HK157" s="2"/>
      <c r="HL157" s="2"/>
      <c r="HM157" s="9"/>
      <c r="HN157" s="2"/>
      <c r="HO157" s="18"/>
      <c r="HP157" s="2"/>
      <c r="HQ157" s="2"/>
      <c r="HR157" s="9"/>
      <c r="HS157" s="2"/>
      <c r="HT157" s="18"/>
      <c r="HU157" s="2"/>
      <c r="HV157" s="2"/>
      <c r="HW157" s="9"/>
      <c r="HX157" s="2"/>
      <c r="HY157" s="18"/>
      <c r="HZ157" s="2"/>
      <c r="IA157" s="2"/>
      <c r="IB157" s="9"/>
      <c r="IC157" s="2"/>
      <c r="ID157" s="18"/>
      <c r="IE157" s="2"/>
      <c r="IF157" s="2"/>
      <c r="IG157" s="9"/>
      <c r="IH157" s="2"/>
      <c r="II157" s="18"/>
      <c r="IJ157" s="2"/>
      <c r="IK157" s="2"/>
      <c r="IL157" s="9"/>
      <c r="IM157" s="2"/>
      <c r="IN157" s="18"/>
      <c r="IO157" s="2"/>
      <c r="IP157" s="2"/>
      <c r="IQ157" s="9"/>
      <c r="IR157" s="2"/>
      <c r="IS157" s="18"/>
      <c r="IT157" s="2"/>
      <c r="IU157" s="2"/>
      <c r="IV157" s="9"/>
    </row>
    <row r="158" spans="1:256" s="19" customFormat="1" ht="20.100000000000001" customHeight="1">
      <c r="A158" s="5">
        <v>156</v>
      </c>
      <c r="B158" s="3" t="s">
        <v>230</v>
      </c>
      <c r="C158" s="17" t="s">
        <v>408</v>
      </c>
      <c r="D158" s="3" t="s">
        <v>367</v>
      </c>
      <c r="E158" s="3" t="s">
        <v>414</v>
      </c>
      <c r="F158" s="9"/>
      <c r="G158" s="2"/>
      <c r="H158" s="18"/>
      <c r="I158" s="2"/>
      <c r="J158" s="2"/>
      <c r="K158" s="9"/>
      <c r="L158" s="2"/>
      <c r="M158" s="18"/>
      <c r="N158" s="2"/>
      <c r="O158" s="2"/>
      <c r="P158" s="9"/>
      <c r="Q158" s="2"/>
      <c r="R158" s="18"/>
      <c r="S158" s="2"/>
      <c r="T158" s="2"/>
      <c r="U158" s="9"/>
      <c r="V158" s="2"/>
      <c r="W158" s="18"/>
      <c r="X158" s="2"/>
      <c r="Y158" s="2"/>
      <c r="Z158" s="9"/>
      <c r="AA158" s="2"/>
      <c r="AB158" s="18"/>
      <c r="AC158" s="2"/>
      <c r="AD158" s="2"/>
      <c r="AE158" s="9"/>
      <c r="AF158" s="2"/>
      <c r="AG158" s="18"/>
      <c r="AH158" s="2"/>
      <c r="AI158" s="2"/>
      <c r="AJ158" s="9"/>
      <c r="AK158" s="2"/>
      <c r="AL158" s="18"/>
      <c r="AM158" s="2"/>
      <c r="AN158" s="2"/>
      <c r="AO158" s="9"/>
      <c r="AP158" s="2"/>
      <c r="AQ158" s="18"/>
      <c r="AR158" s="2"/>
      <c r="AS158" s="2"/>
      <c r="AT158" s="9"/>
      <c r="AU158" s="2"/>
      <c r="AV158" s="18"/>
      <c r="AW158" s="2"/>
      <c r="AX158" s="2"/>
      <c r="AY158" s="9"/>
      <c r="AZ158" s="2"/>
      <c r="BA158" s="18"/>
      <c r="BB158" s="2"/>
      <c r="BC158" s="2"/>
      <c r="BD158" s="9"/>
      <c r="BE158" s="2"/>
      <c r="BF158" s="18"/>
      <c r="BG158" s="2"/>
      <c r="BH158" s="2"/>
      <c r="BI158" s="9"/>
      <c r="BJ158" s="2"/>
      <c r="BK158" s="18"/>
      <c r="BL158" s="2"/>
      <c r="BM158" s="2"/>
      <c r="BN158" s="9"/>
      <c r="BO158" s="2"/>
      <c r="BP158" s="18"/>
      <c r="BQ158" s="2"/>
      <c r="BR158" s="2"/>
      <c r="BS158" s="9"/>
      <c r="BT158" s="2"/>
      <c r="BU158" s="18"/>
      <c r="BV158" s="2"/>
      <c r="BW158" s="2"/>
      <c r="BX158" s="9"/>
      <c r="BY158" s="2"/>
      <c r="BZ158" s="18"/>
      <c r="CA158" s="2"/>
      <c r="CB158" s="2"/>
      <c r="CC158" s="9"/>
      <c r="CD158" s="2"/>
      <c r="CE158" s="18"/>
      <c r="CF158" s="2"/>
      <c r="CG158" s="2"/>
      <c r="CH158" s="9"/>
      <c r="CI158" s="2"/>
      <c r="CJ158" s="18"/>
      <c r="CK158" s="2"/>
      <c r="CL158" s="2"/>
      <c r="CM158" s="9"/>
      <c r="CN158" s="2"/>
      <c r="CO158" s="18"/>
      <c r="CP158" s="2"/>
      <c r="CQ158" s="2"/>
      <c r="CR158" s="9"/>
      <c r="CS158" s="2"/>
      <c r="CT158" s="18"/>
      <c r="CU158" s="2"/>
      <c r="CV158" s="2"/>
      <c r="CW158" s="9"/>
      <c r="CX158" s="2"/>
      <c r="CY158" s="18"/>
      <c r="CZ158" s="2"/>
      <c r="DA158" s="2"/>
      <c r="DB158" s="9"/>
      <c r="DC158" s="2"/>
      <c r="DD158" s="18"/>
      <c r="DE158" s="2"/>
      <c r="DF158" s="2"/>
      <c r="DG158" s="9"/>
      <c r="DH158" s="2"/>
      <c r="DI158" s="18"/>
      <c r="DJ158" s="2"/>
      <c r="DK158" s="2"/>
      <c r="DL158" s="9"/>
      <c r="DM158" s="2"/>
      <c r="DN158" s="18"/>
      <c r="DO158" s="2"/>
      <c r="DP158" s="2"/>
      <c r="DQ158" s="9"/>
      <c r="DR158" s="2"/>
      <c r="DS158" s="18"/>
      <c r="DT158" s="2"/>
      <c r="DU158" s="2"/>
      <c r="DV158" s="9"/>
      <c r="DW158" s="2"/>
      <c r="DX158" s="18"/>
      <c r="DY158" s="2"/>
      <c r="DZ158" s="2"/>
      <c r="EA158" s="9"/>
      <c r="EB158" s="2"/>
      <c r="EC158" s="18"/>
      <c r="ED158" s="2"/>
      <c r="EE158" s="2"/>
      <c r="EF158" s="9"/>
      <c r="EG158" s="2"/>
      <c r="EH158" s="18"/>
      <c r="EI158" s="2"/>
      <c r="EJ158" s="2"/>
      <c r="EK158" s="9"/>
      <c r="EL158" s="2"/>
      <c r="EM158" s="18"/>
      <c r="EN158" s="2"/>
      <c r="EO158" s="2"/>
      <c r="EP158" s="9"/>
      <c r="EQ158" s="2"/>
      <c r="ER158" s="18"/>
      <c r="ES158" s="2"/>
      <c r="ET158" s="2"/>
      <c r="EU158" s="9"/>
      <c r="EV158" s="2"/>
      <c r="EW158" s="18"/>
      <c r="EX158" s="2"/>
      <c r="EY158" s="2"/>
      <c r="EZ158" s="9"/>
      <c r="FA158" s="2"/>
      <c r="FB158" s="18"/>
      <c r="FC158" s="2"/>
      <c r="FD158" s="2"/>
      <c r="FE158" s="9"/>
      <c r="FF158" s="2"/>
      <c r="FG158" s="18"/>
      <c r="FH158" s="2"/>
      <c r="FI158" s="2"/>
      <c r="FJ158" s="9"/>
      <c r="FK158" s="2"/>
      <c r="FL158" s="18"/>
      <c r="FM158" s="2"/>
      <c r="FN158" s="2"/>
      <c r="FO158" s="9"/>
      <c r="FP158" s="2"/>
      <c r="FQ158" s="18"/>
      <c r="FR158" s="2"/>
      <c r="FS158" s="2"/>
      <c r="FT158" s="9"/>
      <c r="FU158" s="2"/>
      <c r="FV158" s="18"/>
      <c r="FW158" s="2"/>
      <c r="FX158" s="2"/>
      <c r="FY158" s="9"/>
      <c r="FZ158" s="2"/>
      <c r="GA158" s="18"/>
      <c r="GB158" s="2"/>
      <c r="GC158" s="2"/>
      <c r="GD158" s="9"/>
      <c r="GE158" s="2"/>
      <c r="GF158" s="18"/>
      <c r="GG158" s="2"/>
      <c r="GH158" s="2"/>
      <c r="GI158" s="9"/>
      <c r="GJ158" s="2"/>
      <c r="GK158" s="18"/>
      <c r="GL158" s="2"/>
      <c r="GM158" s="2"/>
      <c r="GN158" s="9"/>
      <c r="GO158" s="2"/>
      <c r="GP158" s="18"/>
      <c r="GQ158" s="2"/>
      <c r="GR158" s="2"/>
      <c r="GS158" s="9"/>
      <c r="GT158" s="2"/>
      <c r="GU158" s="18"/>
      <c r="GV158" s="2"/>
      <c r="GW158" s="2"/>
      <c r="GX158" s="9"/>
      <c r="GY158" s="2"/>
      <c r="GZ158" s="18"/>
      <c r="HA158" s="2"/>
      <c r="HB158" s="2"/>
      <c r="HC158" s="9"/>
      <c r="HD158" s="2"/>
      <c r="HE158" s="18"/>
      <c r="HF158" s="2"/>
      <c r="HG158" s="2"/>
      <c r="HH158" s="9"/>
      <c r="HI158" s="2"/>
      <c r="HJ158" s="18"/>
      <c r="HK158" s="2"/>
      <c r="HL158" s="2"/>
      <c r="HM158" s="9"/>
      <c r="HN158" s="2"/>
      <c r="HO158" s="18"/>
      <c r="HP158" s="2"/>
      <c r="HQ158" s="2"/>
      <c r="HR158" s="9"/>
      <c r="HS158" s="2"/>
      <c r="HT158" s="18"/>
      <c r="HU158" s="2"/>
      <c r="HV158" s="2"/>
      <c r="HW158" s="9"/>
      <c r="HX158" s="2"/>
      <c r="HY158" s="18"/>
      <c r="HZ158" s="2"/>
      <c r="IA158" s="2"/>
      <c r="IB158" s="9"/>
      <c r="IC158" s="2"/>
      <c r="ID158" s="18"/>
      <c r="IE158" s="2"/>
      <c r="IF158" s="2"/>
      <c r="IG158" s="9"/>
      <c r="IH158" s="2"/>
      <c r="II158" s="18"/>
      <c r="IJ158" s="2"/>
      <c r="IK158" s="2"/>
      <c r="IL158" s="9"/>
      <c r="IM158" s="2"/>
      <c r="IN158" s="18"/>
      <c r="IO158" s="2"/>
      <c r="IP158" s="2"/>
      <c r="IQ158" s="9"/>
      <c r="IR158" s="2"/>
      <c r="IS158" s="18"/>
      <c r="IT158" s="2"/>
      <c r="IU158" s="2"/>
      <c r="IV158" s="9"/>
    </row>
    <row r="159" spans="1:256" s="19" customFormat="1" ht="20.100000000000001" customHeight="1">
      <c r="A159" s="5">
        <v>157</v>
      </c>
      <c r="B159" s="3" t="s">
        <v>231</v>
      </c>
      <c r="C159" s="17" t="s">
        <v>408</v>
      </c>
      <c r="D159" s="3" t="s">
        <v>368</v>
      </c>
      <c r="E159" s="3" t="s">
        <v>414</v>
      </c>
      <c r="F159" s="9"/>
      <c r="G159" s="2"/>
      <c r="H159" s="18"/>
      <c r="I159" s="2"/>
      <c r="J159" s="2"/>
      <c r="K159" s="9"/>
      <c r="L159" s="2"/>
      <c r="M159" s="18"/>
      <c r="N159" s="2"/>
      <c r="O159" s="2"/>
      <c r="P159" s="9"/>
      <c r="Q159" s="2"/>
      <c r="R159" s="18"/>
      <c r="S159" s="2"/>
      <c r="T159" s="2"/>
      <c r="U159" s="9"/>
      <c r="V159" s="2"/>
      <c r="W159" s="18"/>
      <c r="X159" s="2"/>
      <c r="Y159" s="2"/>
      <c r="Z159" s="9"/>
      <c r="AA159" s="2"/>
      <c r="AB159" s="18"/>
      <c r="AC159" s="2"/>
      <c r="AD159" s="2"/>
      <c r="AE159" s="9"/>
      <c r="AF159" s="2"/>
      <c r="AG159" s="18"/>
      <c r="AH159" s="2"/>
      <c r="AI159" s="2"/>
      <c r="AJ159" s="9"/>
      <c r="AK159" s="2"/>
      <c r="AL159" s="18"/>
      <c r="AM159" s="2"/>
      <c r="AN159" s="2"/>
      <c r="AO159" s="9"/>
      <c r="AP159" s="2"/>
      <c r="AQ159" s="18"/>
      <c r="AR159" s="2"/>
      <c r="AS159" s="2"/>
      <c r="AT159" s="9"/>
      <c r="AU159" s="2"/>
      <c r="AV159" s="18"/>
      <c r="AW159" s="2"/>
      <c r="AX159" s="2"/>
      <c r="AY159" s="9"/>
      <c r="AZ159" s="2"/>
      <c r="BA159" s="18"/>
      <c r="BB159" s="2"/>
      <c r="BC159" s="2"/>
      <c r="BD159" s="9"/>
      <c r="BE159" s="2"/>
      <c r="BF159" s="18"/>
      <c r="BG159" s="2"/>
      <c r="BH159" s="2"/>
      <c r="BI159" s="9"/>
      <c r="BJ159" s="2"/>
      <c r="BK159" s="18"/>
      <c r="BL159" s="2"/>
      <c r="BM159" s="2"/>
      <c r="BN159" s="9"/>
      <c r="BO159" s="2"/>
      <c r="BP159" s="18"/>
      <c r="BQ159" s="2"/>
      <c r="BR159" s="2"/>
      <c r="BS159" s="9"/>
      <c r="BT159" s="2"/>
      <c r="BU159" s="18"/>
      <c r="BV159" s="2"/>
      <c r="BW159" s="2"/>
      <c r="BX159" s="9"/>
      <c r="BY159" s="2"/>
      <c r="BZ159" s="18"/>
      <c r="CA159" s="2"/>
      <c r="CB159" s="2"/>
      <c r="CC159" s="9"/>
      <c r="CD159" s="2"/>
      <c r="CE159" s="18"/>
      <c r="CF159" s="2"/>
      <c r="CG159" s="2"/>
      <c r="CH159" s="9"/>
      <c r="CI159" s="2"/>
      <c r="CJ159" s="18"/>
      <c r="CK159" s="2"/>
      <c r="CL159" s="2"/>
      <c r="CM159" s="9"/>
      <c r="CN159" s="2"/>
      <c r="CO159" s="18"/>
      <c r="CP159" s="2"/>
      <c r="CQ159" s="2"/>
      <c r="CR159" s="9"/>
      <c r="CS159" s="2"/>
      <c r="CT159" s="18"/>
      <c r="CU159" s="2"/>
      <c r="CV159" s="2"/>
      <c r="CW159" s="9"/>
      <c r="CX159" s="2"/>
      <c r="CY159" s="18"/>
      <c r="CZ159" s="2"/>
      <c r="DA159" s="2"/>
      <c r="DB159" s="9"/>
      <c r="DC159" s="2"/>
      <c r="DD159" s="18"/>
      <c r="DE159" s="2"/>
      <c r="DF159" s="2"/>
      <c r="DG159" s="9"/>
      <c r="DH159" s="2"/>
      <c r="DI159" s="18"/>
      <c r="DJ159" s="2"/>
      <c r="DK159" s="2"/>
      <c r="DL159" s="9"/>
      <c r="DM159" s="2"/>
      <c r="DN159" s="18"/>
      <c r="DO159" s="2"/>
      <c r="DP159" s="2"/>
      <c r="DQ159" s="9"/>
      <c r="DR159" s="2"/>
      <c r="DS159" s="18"/>
      <c r="DT159" s="2"/>
      <c r="DU159" s="2"/>
      <c r="DV159" s="9"/>
      <c r="DW159" s="2"/>
      <c r="DX159" s="18"/>
      <c r="DY159" s="2"/>
      <c r="DZ159" s="2"/>
      <c r="EA159" s="9"/>
      <c r="EB159" s="2"/>
      <c r="EC159" s="18"/>
      <c r="ED159" s="2"/>
      <c r="EE159" s="2"/>
      <c r="EF159" s="9"/>
      <c r="EG159" s="2"/>
      <c r="EH159" s="18"/>
      <c r="EI159" s="2"/>
      <c r="EJ159" s="2"/>
      <c r="EK159" s="9"/>
      <c r="EL159" s="2"/>
      <c r="EM159" s="18"/>
      <c r="EN159" s="2"/>
      <c r="EO159" s="2"/>
      <c r="EP159" s="9"/>
      <c r="EQ159" s="2"/>
      <c r="ER159" s="18"/>
      <c r="ES159" s="2"/>
      <c r="ET159" s="2"/>
      <c r="EU159" s="9"/>
      <c r="EV159" s="2"/>
      <c r="EW159" s="18"/>
      <c r="EX159" s="2"/>
      <c r="EY159" s="2"/>
      <c r="EZ159" s="9"/>
      <c r="FA159" s="2"/>
      <c r="FB159" s="18"/>
      <c r="FC159" s="2"/>
      <c r="FD159" s="2"/>
      <c r="FE159" s="9"/>
      <c r="FF159" s="2"/>
      <c r="FG159" s="18"/>
      <c r="FH159" s="2"/>
      <c r="FI159" s="2"/>
      <c r="FJ159" s="9"/>
      <c r="FK159" s="2"/>
      <c r="FL159" s="18"/>
      <c r="FM159" s="2"/>
      <c r="FN159" s="2"/>
      <c r="FO159" s="9"/>
      <c r="FP159" s="2"/>
      <c r="FQ159" s="18"/>
      <c r="FR159" s="2"/>
      <c r="FS159" s="2"/>
      <c r="FT159" s="9"/>
      <c r="FU159" s="2"/>
      <c r="FV159" s="18"/>
      <c r="FW159" s="2"/>
      <c r="FX159" s="2"/>
      <c r="FY159" s="9"/>
      <c r="FZ159" s="2"/>
      <c r="GA159" s="18"/>
      <c r="GB159" s="2"/>
      <c r="GC159" s="2"/>
      <c r="GD159" s="9"/>
      <c r="GE159" s="2"/>
      <c r="GF159" s="18"/>
      <c r="GG159" s="2"/>
      <c r="GH159" s="2"/>
      <c r="GI159" s="9"/>
      <c r="GJ159" s="2"/>
      <c r="GK159" s="18"/>
      <c r="GL159" s="2"/>
      <c r="GM159" s="2"/>
      <c r="GN159" s="9"/>
      <c r="GO159" s="2"/>
      <c r="GP159" s="18"/>
      <c r="GQ159" s="2"/>
      <c r="GR159" s="2"/>
      <c r="GS159" s="9"/>
      <c r="GT159" s="2"/>
      <c r="GU159" s="18"/>
      <c r="GV159" s="2"/>
      <c r="GW159" s="2"/>
      <c r="GX159" s="9"/>
      <c r="GY159" s="2"/>
      <c r="GZ159" s="18"/>
      <c r="HA159" s="2"/>
      <c r="HB159" s="2"/>
      <c r="HC159" s="9"/>
      <c r="HD159" s="2"/>
      <c r="HE159" s="18"/>
      <c r="HF159" s="2"/>
      <c r="HG159" s="2"/>
      <c r="HH159" s="9"/>
      <c r="HI159" s="2"/>
      <c r="HJ159" s="18"/>
      <c r="HK159" s="2"/>
      <c r="HL159" s="2"/>
      <c r="HM159" s="9"/>
      <c r="HN159" s="2"/>
      <c r="HO159" s="18"/>
      <c r="HP159" s="2"/>
      <c r="HQ159" s="2"/>
      <c r="HR159" s="9"/>
      <c r="HS159" s="2"/>
      <c r="HT159" s="18"/>
      <c r="HU159" s="2"/>
      <c r="HV159" s="2"/>
      <c r="HW159" s="9"/>
      <c r="HX159" s="2"/>
      <c r="HY159" s="18"/>
      <c r="HZ159" s="2"/>
      <c r="IA159" s="2"/>
      <c r="IB159" s="9"/>
      <c r="IC159" s="2"/>
      <c r="ID159" s="18"/>
      <c r="IE159" s="2"/>
      <c r="IF159" s="2"/>
      <c r="IG159" s="9"/>
      <c r="IH159" s="2"/>
      <c r="II159" s="18"/>
      <c r="IJ159" s="2"/>
      <c r="IK159" s="2"/>
      <c r="IL159" s="9"/>
      <c r="IM159" s="2"/>
      <c r="IN159" s="18"/>
      <c r="IO159" s="2"/>
      <c r="IP159" s="2"/>
      <c r="IQ159" s="9"/>
      <c r="IR159" s="2"/>
      <c r="IS159" s="18"/>
      <c r="IT159" s="2"/>
      <c r="IU159" s="2"/>
      <c r="IV159" s="9"/>
    </row>
    <row r="160" spans="1:256" s="19" customFormat="1" ht="20.100000000000001" customHeight="1">
      <c r="A160" s="5">
        <v>158</v>
      </c>
      <c r="B160" s="3" t="s">
        <v>232</v>
      </c>
      <c r="C160" s="17" t="s">
        <v>408</v>
      </c>
      <c r="D160" s="3" t="s">
        <v>369</v>
      </c>
      <c r="E160" s="3" t="s">
        <v>414</v>
      </c>
      <c r="F160" s="9"/>
      <c r="G160" s="2"/>
      <c r="H160" s="18"/>
      <c r="I160" s="2"/>
      <c r="J160" s="2"/>
      <c r="K160" s="9"/>
      <c r="L160" s="2"/>
      <c r="M160" s="18"/>
      <c r="N160" s="2"/>
      <c r="O160" s="2"/>
      <c r="P160" s="9"/>
      <c r="Q160" s="2"/>
      <c r="R160" s="18"/>
      <c r="S160" s="2"/>
      <c r="T160" s="2"/>
      <c r="U160" s="9"/>
      <c r="V160" s="2"/>
      <c r="W160" s="18"/>
      <c r="X160" s="2"/>
      <c r="Y160" s="2"/>
      <c r="Z160" s="9"/>
      <c r="AA160" s="2"/>
      <c r="AB160" s="18"/>
      <c r="AC160" s="2"/>
      <c r="AD160" s="2"/>
      <c r="AE160" s="9"/>
      <c r="AF160" s="2"/>
      <c r="AG160" s="18"/>
      <c r="AH160" s="2"/>
      <c r="AI160" s="2"/>
      <c r="AJ160" s="9"/>
      <c r="AK160" s="2"/>
      <c r="AL160" s="18"/>
      <c r="AM160" s="2"/>
      <c r="AN160" s="2"/>
      <c r="AO160" s="9"/>
      <c r="AP160" s="2"/>
      <c r="AQ160" s="18"/>
      <c r="AR160" s="2"/>
      <c r="AS160" s="2"/>
      <c r="AT160" s="9"/>
      <c r="AU160" s="2"/>
      <c r="AV160" s="18"/>
      <c r="AW160" s="2"/>
      <c r="AX160" s="2"/>
      <c r="AY160" s="9"/>
      <c r="AZ160" s="2"/>
      <c r="BA160" s="18"/>
      <c r="BB160" s="2"/>
      <c r="BC160" s="2"/>
      <c r="BD160" s="9"/>
      <c r="BE160" s="2"/>
      <c r="BF160" s="18"/>
      <c r="BG160" s="2"/>
      <c r="BH160" s="2"/>
      <c r="BI160" s="9"/>
      <c r="BJ160" s="2"/>
      <c r="BK160" s="18"/>
      <c r="BL160" s="2"/>
      <c r="BM160" s="2"/>
      <c r="BN160" s="9"/>
      <c r="BO160" s="2"/>
      <c r="BP160" s="18"/>
      <c r="BQ160" s="2"/>
      <c r="BR160" s="2"/>
      <c r="BS160" s="9"/>
      <c r="BT160" s="2"/>
      <c r="BU160" s="18"/>
      <c r="BV160" s="2"/>
      <c r="BW160" s="2"/>
      <c r="BX160" s="9"/>
      <c r="BY160" s="2"/>
      <c r="BZ160" s="18"/>
      <c r="CA160" s="2"/>
      <c r="CB160" s="2"/>
      <c r="CC160" s="9"/>
      <c r="CD160" s="2"/>
      <c r="CE160" s="18"/>
      <c r="CF160" s="2"/>
      <c r="CG160" s="2"/>
      <c r="CH160" s="9"/>
      <c r="CI160" s="2"/>
      <c r="CJ160" s="18"/>
      <c r="CK160" s="2"/>
      <c r="CL160" s="2"/>
      <c r="CM160" s="9"/>
      <c r="CN160" s="2"/>
      <c r="CO160" s="18"/>
      <c r="CP160" s="2"/>
      <c r="CQ160" s="2"/>
      <c r="CR160" s="9"/>
      <c r="CS160" s="2"/>
      <c r="CT160" s="18"/>
      <c r="CU160" s="2"/>
      <c r="CV160" s="2"/>
      <c r="CW160" s="9"/>
      <c r="CX160" s="2"/>
      <c r="CY160" s="18"/>
      <c r="CZ160" s="2"/>
      <c r="DA160" s="2"/>
      <c r="DB160" s="9"/>
      <c r="DC160" s="2"/>
      <c r="DD160" s="18"/>
      <c r="DE160" s="2"/>
      <c r="DF160" s="2"/>
      <c r="DG160" s="9"/>
      <c r="DH160" s="2"/>
      <c r="DI160" s="18"/>
      <c r="DJ160" s="2"/>
      <c r="DK160" s="2"/>
      <c r="DL160" s="9"/>
      <c r="DM160" s="2"/>
      <c r="DN160" s="18"/>
      <c r="DO160" s="2"/>
      <c r="DP160" s="2"/>
      <c r="DQ160" s="9"/>
      <c r="DR160" s="2"/>
      <c r="DS160" s="18"/>
      <c r="DT160" s="2"/>
      <c r="DU160" s="2"/>
      <c r="DV160" s="9"/>
      <c r="DW160" s="2"/>
      <c r="DX160" s="18"/>
      <c r="DY160" s="2"/>
      <c r="DZ160" s="2"/>
      <c r="EA160" s="9"/>
      <c r="EB160" s="2"/>
      <c r="EC160" s="18"/>
      <c r="ED160" s="2"/>
      <c r="EE160" s="2"/>
      <c r="EF160" s="9"/>
      <c r="EG160" s="2"/>
      <c r="EH160" s="18"/>
      <c r="EI160" s="2"/>
      <c r="EJ160" s="2"/>
      <c r="EK160" s="9"/>
      <c r="EL160" s="2"/>
      <c r="EM160" s="18"/>
      <c r="EN160" s="2"/>
      <c r="EO160" s="2"/>
      <c r="EP160" s="9"/>
      <c r="EQ160" s="2"/>
      <c r="ER160" s="18"/>
      <c r="ES160" s="2"/>
      <c r="ET160" s="2"/>
      <c r="EU160" s="9"/>
      <c r="EV160" s="2"/>
      <c r="EW160" s="18"/>
      <c r="EX160" s="2"/>
      <c r="EY160" s="2"/>
      <c r="EZ160" s="9"/>
      <c r="FA160" s="2"/>
      <c r="FB160" s="18"/>
      <c r="FC160" s="2"/>
      <c r="FD160" s="2"/>
      <c r="FE160" s="9"/>
      <c r="FF160" s="2"/>
      <c r="FG160" s="18"/>
      <c r="FH160" s="2"/>
      <c r="FI160" s="2"/>
      <c r="FJ160" s="9"/>
      <c r="FK160" s="2"/>
      <c r="FL160" s="18"/>
      <c r="FM160" s="2"/>
      <c r="FN160" s="2"/>
      <c r="FO160" s="9"/>
      <c r="FP160" s="2"/>
      <c r="FQ160" s="18"/>
      <c r="FR160" s="2"/>
      <c r="FS160" s="2"/>
      <c r="FT160" s="9"/>
      <c r="FU160" s="2"/>
      <c r="FV160" s="18"/>
      <c r="FW160" s="2"/>
      <c r="FX160" s="2"/>
      <c r="FY160" s="9"/>
      <c r="FZ160" s="2"/>
      <c r="GA160" s="18"/>
      <c r="GB160" s="2"/>
      <c r="GC160" s="2"/>
      <c r="GD160" s="9"/>
      <c r="GE160" s="2"/>
      <c r="GF160" s="18"/>
      <c r="GG160" s="2"/>
      <c r="GH160" s="2"/>
      <c r="GI160" s="9"/>
      <c r="GJ160" s="2"/>
      <c r="GK160" s="18"/>
      <c r="GL160" s="2"/>
      <c r="GM160" s="2"/>
      <c r="GN160" s="9"/>
      <c r="GO160" s="2"/>
      <c r="GP160" s="18"/>
      <c r="GQ160" s="2"/>
      <c r="GR160" s="2"/>
      <c r="GS160" s="9"/>
      <c r="GT160" s="2"/>
      <c r="GU160" s="18"/>
      <c r="GV160" s="2"/>
      <c r="GW160" s="2"/>
      <c r="GX160" s="9"/>
      <c r="GY160" s="2"/>
      <c r="GZ160" s="18"/>
      <c r="HA160" s="2"/>
      <c r="HB160" s="2"/>
      <c r="HC160" s="9"/>
      <c r="HD160" s="2"/>
      <c r="HE160" s="18"/>
      <c r="HF160" s="2"/>
      <c r="HG160" s="2"/>
      <c r="HH160" s="9"/>
      <c r="HI160" s="2"/>
      <c r="HJ160" s="18"/>
      <c r="HK160" s="2"/>
      <c r="HL160" s="2"/>
      <c r="HM160" s="9"/>
      <c r="HN160" s="2"/>
      <c r="HO160" s="18"/>
      <c r="HP160" s="2"/>
      <c r="HQ160" s="2"/>
      <c r="HR160" s="9"/>
      <c r="HS160" s="2"/>
      <c r="HT160" s="18"/>
      <c r="HU160" s="2"/>
      <c r="HV160" s="2"/>
      <c r="HW160" s="9"/>
      <c r="HX160" s="2"/>
      <c r="HY160" s="18"/>
      <c r="HZ160" s="2"/>
      <c r="IA160" s="2"/>
      <c r="IB160" s="9"/>
      <c r="IC160" s="2"/>
      <c r="ID160" s="18"/>
      <c r="IE160" s="2"/>
      <c r="IF160" s="2"/>
      <c r="IG160" s="9"/>
      <c r="IH160" s="2"/>
      <c r="II160" s="18"/>
      <c r="IJ160" s="2"/>
      <c r="IK160" s="2"/>
      <c r="IL160" s="9"/>
      <c r="IM160" s="2"/>
      <c r="IN160" s="18"/>
      <c r="IO160" s="2"/>
      <c r="IP160" s="2"/>
      <c r="IQ160" s="9"/>
      <c r="IR160" s="2"/>
      <c r="IS160" s="18"/>
      <c r="IT160" s="2"/>
      <c r="IU160" s="2"/>
      <c r="IV160" s="9"/>
    </row>
    <row r="161" spans="1:256" s="19" customFormat="1" ht="20.100000000000001" customHeight="1">
      <c r="A161" s="5">
        <v>159</v>
      </c>
      <c r="B161" s="25" t="s">
        <v>24</v>
      </c>
      <c r="C161" s="23" t="s">
        <v>25</v>
      </c>
      <c r="D161" s="24" t="s">
        <v>26</v>
      </c>
      <c r="E161" s="3" t="s">
        <v>413</v>
      </c>
      <c r="F161" s="9"/>
      <c r="G161" s="2"/>
      <c r="H161" s="18"/>
      <c r="I161" s="2"/>
      <c r="J161" s="2"/>
      <c r="K161" s="9"/>
      <c r="L161" s="2"/>
      <c r="M161" s="18"/>
      <c r="N161" s="2"/>
      <c r="O161" s="2"/>
      <c r="P161" s="9"/>
      <c r="Q161" s="2"/>
      <c r="R161" s="18"/>
      <c r="S161" s="2"/>
      <c r="T161" s="2"/>
      <c r="U161" s="9"/>
      <c r="V161" s="2"/>
      <c r="W161" s="18"/>
      <c r="X161" s="2"/>
      <c r="Y161" s="2"/>
      <c r="Z161" s="9"/>
      <c r="AA161" s="2"/>
      <c r="AB161" s="18"/>
      <c r="AC161" s="2"/>
      <c r="AD161" s="2"/>
      <c r="AE161" s="9"/>
      <c r="AF161" s="2"/>
      <c r="AG161" s="18"/>
      <c r="AH161" s="2"/>
      <c r="AI161" s="2"/>
      <c r="AJ161" s="9"/>
      <c r="AK161" s="2"/>
      <c r="AL161" s="18"/>
      <c r="AM161" s="2"/>
      <c r="AN161" s="2"/>
      <c r="AO161" s="9"/>
      <c r="AP161" s="2"/>
      <c r="AQ161" s="18"/>
      <c r="AR161" s="2"/>
      <c r="AS161" s="2"/>
      <c r="AT161" s="9"/>
      <c r="AU161" s="2"/>
      <c r="AV161" s="18"/>
      <c r="AW161" s="2"/>
      <c r="AX161" s="2"/>
      <c r="AY161" s="9"/>
      <c r="AZ161" s="2"/>
      <c r="BA161" s="18"/>
      <c r="BB161" s="2"/>
      <c r="BC161" s="2"/>
      <c r="BD161" s="9"/>
      <c r="BE161" s="2"/>
      <c r="BF161" s="18"/>
      <c r="BG161" s="2"/>
      <c r="BH161" s="2"/>
      <c r="BI161" s="9"/>
      <c r="BJ161" s="2"/>
      <c r="BK161" s="18"/>
      <c r="BL161" s="2"/>
      <c r="BM161" s="2"/>
      <c r="BN161" s="9"/>
      <c r="BO161" s="2"/>
      <c r="BP161" s="18"/>
      <c r="BQ161" s="2"/>
      <c r="BR161" s="2"/>
      <c r="BS161" s="9"/>
      <c r="BT161" s="2"/>
      <c r="BU161" s="18"/>
      <c r="BV161" s="2"/>
      <c r="BW161" s="2"/>
      <c r="BX161" s="9"/>
      <c r="BY161" s="2"/>
      <c r="BZ161" s="18"/>
      <c r="CA161" s="2"/>
      <c r="CB161" s="2"/>
      <c r="CC161" s="9"/>
      <c r="CD161" s="2"/>
      <c r="CE161" s="18"/>
      <c r="CF161" s="2"/>
      <c r="CG161" s="2"/>
      <c r="CH161" s="9"/>
      <c r="CI161" s="2"/>
      <c r="CJ161" s="18"/>
      <c r="CK161" s="2"/>
      <c r="CL161" s="2"/>
      <c r="CM161" s="9"/>
      <c r="CN161" s="2"/>
      <c r="CO161" s="18"/>
      <c r="CP161" s="2"/>
      <c r="CQ161" s="2"/>
      <c r="CR161" s="9"/>
      <c r="CS161" s="2"/>
      <c r="CT161" s="18"/>
      <c r="CU161" s="2"/>
      <c r="CV161" s="2"/>
      <c r="CW161" s="9"/>
      <c r="CX161" s="2"/>
      <c r="CY161" s="18"/>
      <c r="CZ161" s="2"/>
      <c r="DA161" s="2"/>
      <c r="DB161" s="9"/>
      <c r="DC161" s="2"/>
      <c r="DD161" s="18"/>
      <c r="DE161" s="2"/>
      <c r="DF161" s="2"/>
      <c r="DG161" s="9"/>
      <c r="DH161" s="2"/>
      <c r="DI161" s="18"/>
      <c r="DJ161" s="2"/>
      <c r="DK161" s="2"/>
      <c r="DL161" s="9"/>
      <c r="DM161" s="2"/>
      <c r="DN161" s="18"/>
      <c r="DO161" s="2"/>
      <c r="DP161" s="2"/>
      <c r="DQ161" s="9"/>
      <c r="DR161" s="2"/>
      <c r="DS161" s="18"/>
      <c r="DT161" s="2"/>
      <c r="DU161" s="2"/>
      <c r="DV161" s="9"/>
      <c r="DW161" s="2"/>
      <c r="DX161" s="18"/>
      <c r="DY161" s="2"/>
      <c r="DZ161" s="2"/>
      <c r="EA161" s="9"/>
      <c r="EB161" s="2"/>
      <c r="EC161" s="18"/>
      <c r="ED161" s="2"/>
      <c r="EE161" s="2"/>
      <c r="EF161" s="9"/>
      <c r="EG161" s="2"/>
      <c r="EH161" s="18"/>
      <c r="EI161" s="2"/>
      <c r="EJ161" s="2"/>
      <c r="EK161" s="9"/>
      <c r="EL161" s="2"/>
      <c r="EM161" s="18"/>
      <c r="EN161" s="2"/>
      <c r="EO161" s="2"/>
      <c r="EP161" s="9"/>
      <c r="EQ161" s="2"/>
      <c r="ER161" s="18"/>
      <c r="ES161" s="2"/>
      <c r="ET161" s="2"/>
      <c r="EU161" s="9"/>
      <c r="EV161" s="2"/>
      <c r="EW161" s="18"/>
      <c r="EX161" s="2"/>
      <c r="EY161" s="2"/>
      <c r="EZ161" s="9"/>
      <c r="FA161" s="2"/>
      <c r="FB161" s="18"/>
      <c r="FC161" s="2"/>
      <c r="FD161" s="2"/>
      <c r="FE161" s="9"/>
      <c r="FF161" s="2"/>
      <c r="FG161" s="18"/>
      <c r="FH161" s="2"/>
      <c r="FI161" s="2"/>
      <c r="FJ161" s="9"/>
      <c r="FK161" s="2"/>
      <c r="FL161" s="18"/>
      <c r="FM161" s="2"/>
      <c r="FN161" s="2"/>
      <c r="FO161" s="9"/>
      <c r="FP161" s="2"/>
      <c r="FQ161" s="18"/>
      <c r="FR161" s="2"/>
      <c r="FS161" s="2"/>
      <c r="FT161" s="9"/>
      <c r="FU161" s="2"/>
      <c r="FV161" s="18"/>
      <c r="FW161" s="2"/>
      <c r="FX161" s="2"/>
      <c r="FY161" s="9"/>
      <c r="FZ161" s="2"/>
      <c r="GA161" s="18"/>
      <c r="GB161" s="2"/>
      <c r="GC161" s="2"/>
      <c r="GD161" s="9"/>
      <c r="GE161" s="2"/>
      <c r="GF161" s="18"/>
      <c r="GG161" s="2"/>
      <c r="GH161" s="2"/>
      <c r="GI161" s="9"/>
      <c r="GJ161" s="2"/>
      <c r="GK161" s="18"/>
      <c r="GL161" s="2"/>
      <c r="GM161" s="2"/>
      <c r="GN161" s="9"/>
      <c r="GO161" s="2"/>
      <c r="GP161" s="18"/>
      <c r="GQ161" s="2"/>
      <c r="GR161" s="2"/>
      <c r="GS161" s="9"/>
      <c r="GT161" s="2"/>
      <c r="GU161" s="18"/>
      <c r="GV161" s="2"/>
      <c r="GW161" s="2"/>
      <c r="GX161" s="9"/>
      <c r="GY161" s="2"/>
      <c r="GZ161" s="18"/>
      <c r="HA161" s="2"/>
      <c r="HB161" s="2"/>
      <c r="HC161" s="9"/>
      <c r="HD161" s="2"/>
      <c r="HE161" s="18"/>
      <c r="HF161" s="2"/>
      <c r="HG161" s="2"/>
      <c r="HH161" s="9"/>
      <c r="HI161" s="2"/>
      <c r="HJ161" s="18"/>
      <c r="HK161" s="2"/>
      <c r="HL161" s="2"/>
      <c r="HM161" s="9"/>
      <c r="HN161" s="2"/>
      <c r="HO161" s="18"/>
      <c r="HP161" s="2"/>
      <c r="HQ161" s="2"/>
      <c r="HR161" s="9"/>
      <c r="HS161" s="2"/>
      <c r="HT161" s="18"/>
      <c r="HU161" s="2"/>
      <c r="HV161" s="2"/>
      <c r="HW161" s="9"/>
      <c r="HX161" s="2"/>
      <c r="HY161" s="18"/>
      <c r="HZ161" s="2"/>
      <c r="IA161" s="2"/>
      <c r="IB161" s="9"/>
      <c r="IC161" s="2"/>
      <c r="ID161" s="18"/>
      <c r="IE161" s="2"/>
      <c r="IF161" s="2"/>
      <c r="IG161" s="9"/>
      <c r="IH161" s="2"/>
      <c r="II161" s="18"/>
      <c r="IJ161" s="2"/>
      <c r="IK161" s="2"/>
      <c r="IL161" s="9"/>
      <c r="IM161" s="2"/>
      <c r="IN161" s="18"/>
      <c r="IO161" s="2"/>
      <c r="IP161" s="2"/>
      <c r="IQ161" s="9"/>
      <c r="IR161" s="2"/>
      <c r="IS161" s="18"/>
      <c r="IT161" s="2"/>
      <c r="IU161" s="2"/>
      <c r="IV161" s="9"/>
    </row>
    <row r="162" spans="1:256" s="19" customFormat="1" ht="20.100000000000001" customHeight="1">
      <c r="A162" s="5">
        <v>160</v>
      </c>
      <c r="B162" s="3" t="s">
        <v>233</v>
      </c>
      <c r="C162" s="17" t="s">
        <v>409</v>
      </c>
      <c r="D162" s="3" t="s">
        <v>370</v>
      </c>
      <c r="E162" s="3" t="s">
        <v>414</v>
      </c>
      <c r="F162" s="9"/>
      <c r="G162" s="2"/>
      <c r="H162" s="18"/>
      <c r="I162" s="2"/>
      <c r="J162" s="2"/>
      <c r="K162" s="9"/>
      <c r="L162" s="2"/>
      <c r="M162" s="18"/>
      <c r="N162" s="2"/>
      <c r="O162" s="2"/>
      <c r="P162" s="9"/>
      <c r="Q162" s="2"/>
      <c r="R162" s="18"/>
      <c r="S162" s="2"/>
      <c r="T162" s="2"/>
      <c r="U162" s="9"/>
      <c r="V162" s="2"/>
      <c r="W162" s="18"/>
      <c r="X162" s="2"/>
      <c r="Y162" s="2"/>
      <c r="Z162" s="9"/>
      <c r="AA162" s="2"/>
      <c r="AB162" s="18"/>
      <c r="AC162" s="2"/>
      <c r="AD162" s="2"/>
      <c r="AE162" s="9"/>
      <c r="AF162" s="2"/>
      <c r="AG162" s="18"/>
      <c r="AH162" s="2"/>
      <c r="AI162" s="2"/>
      <c r="AJ162" s="9"/>
      <c r="AK162" s="2"/>
      <c r="AL162" s="18"/>
      <c r="AM162" s="2"/>
      <c r="AN162" s="2"/>
      <c r="AO162" s="9"/>
      <c r="AP162" s="2"/>
      <c r="AQ162" s="18"/>
      <c r="AR162" s="2"/>
      <c r="AS162" s="2"/>
      <c r="AT162" s="9"/>
      <c r="AU162" s="2"/>
      <c r="AV162" s="18"/>
      <c r="AW162" s="2"/>
      <c r="AX162" s="2"/>
      <c r="AY162" s="9"/>
      <c r="AZ162" s="2"/>
      <c r="BA162" s="18"/>
      <c r="BB162" s="2"/>
      <c r="BC162" s="2"/>
      <c r="BD162" s="9"/>
      <c r="BE162" s="2"/>
      <c r="BF162" s="18"/>
      <c r="BG162" s="2"/>
      <c r="BH162" s="2"/>
      <c r="BI162" s="9"/>
      <c r="BJ162" s="2"/>
      <c r="BK162" s="18"/>
      <c r="BL162" s="2"/>
      <c r="BM162" s="2"/>
      <c r="BN162" s="9"/>
      <c r="BO162" s="2"/>
      <c r="BP162" s="18"/>
      <c r="BQ162" s="2"/>
      <c r="BR162" s="2"/>
      <c r="BS162" s="9"/>
      <c r="BT162" s="2"/>
      <c r="BU162" s="18"/>
      <c r="BV162" s="2"/>
      <c r="BW162" s="2"/>
      <c r="BX162" s="9"/>
      <c r="BY162" s="2"/>
      <c r="BZ162" s="18"/>
      <c r="CA162" s="2"/>
      <c r="CB162" s="2"/>
      <c r="CC162" s="9"/>
      <c r="CD162" s="2"/>
      <c r="CE162" s="18"/>
      <c r="CF162" s="2"/>
      <c r="CG162" s="2"/>
      <c r="CH162" s="9"/>
      <c r="CI162" s="2"/>
      <c r="CJ162" s="18"/>
      <c r="CK162" s="2"/>
      <c r="CL162" s="2"/>
      <c r="CM162" s="9"/>
      <c r="CN162" s="2"/>
      <c r="CO162" s="18"/>
      <c r="CP162" s="2"/>
      <c r="CQ162" s="2"/>
      <c r="CR162" s="9"/>
      <c r="CS162" s="2"/>
      <c r="CT162" s="18"/>
      <c r="CU162" s="2"/>
      <c r="CV162" s="2"/>
      <c r="CW162" s="9"/>
      <c r="CX162" s="2"/>
      <c r="CY162" s="18"/>
      <c r="CZ162" s="2"/>
      <c r="DA162" s="2"/>
      <c r="DB162" s="9"/>
      <c r="DC162" s="2"/>
      <c r="DD162" s="18"/>
      <c r="DE162" s="2"/>
      <c r="DF162" s="2"/>
      <c r="DG162" s="9"/>
      <c r="DH162" s="2"/>
      <c r="DI162" s="18"/>
      <c r="DJ162" s="2"/>
      <c r="DK162" s="2"/>
      <c r="DL162" s="9"/>
      <c r="DM162" s="2"/>
      <c r="DN162" s="18"/>
      <c r="DO162" s="2"/>
      <c r="DP162" s="2"/>
      <c r="DQ162" s="9"/>
      <c r="DR162" s="2"/>
      <c r="DS162" s="18"/>
      <c r="DT162" s="2"/>
      <c r="DU162" s="2"/>
      <c r="DV162" s="9"/>
      <c r="DW162" s="2"/>
      <c r="DX162" s="18"/>
      <c r="DY162" s="2"/>
      <c r="DZ162" s="2"/>
      <c r="EA162" s="9"/>
      <c r="EB162" s="2"/>
      <c r="EC162" s="18"/>
      <c r="ED162" s="2"/>
      <c r="EE162" s="2"/>
      <c r="EF162" s="9"/>
      <c r="EG162" s="2"/>
      <c r="EH162" s="18"/>
      <c r="EI162" s="2"/>
      <c r="EJ162" s="2"/>
      <c r="EK162" s="9"/>
      <c r="EL162" s="2"/>
      <c r="EM162" s="18"/>
      <c r="EN162" s="2"/>
      <c r="EO162" s="2"/>
      <c r="EP162" s="9"/>
      <c r="EQ162" s="2"/>
      <c r="ER162" s="18"/>
      <c r="ES162" s="2"/>
      <c r="ET162" s="2"/>
      <c r="EU162" s="9"/>
      <c r="EV162" s="2"/>
      <c r="EW162" s="18"/>
      <c r="EX162" s="2"/>
      <c r="EY162" s="2"/>
      <c r="EZ162" s="9"/>
      <c r="FA162" s="2"/>
      <c r="FB162" s="18"/>
      <c r="FC162" s="2"/>
      <c r="FD162" s="2"/>
      <c r="FE162" s="9"/>
      <c r="FF162" s="2"/>
      <c r="FG162" s="18"/>
      <c r="FH162" s="2"/>
      <c r="FI162" s="2"/>
      <c r="FJ162" s="9"/>
      <c r="FK162" s="2"/>
      <c r="FL162" s="18"/>
      <c r="FM162" s="2"/>
      <c r="FN162" s="2"/>
      <c r="FO162" s="9"/>
      <c r="FP162" s="2"/>
      <c r="FQ162" s="18"/>
      <c r="FR162" s="2"/>
      <c r="FS162" s="2"/>
      <c r="FT162" s="9"/>
      <c r="FU162" s="2"/>
      <c r="FV162" s="18"/>
      <c r="FW162" s="2"/>
      <c r="FX162" s="2"/>
      <c r="FY162" s="9"/>
      <c r="FZ162" s="2"/>
      <c r="GA162" s="18"/>
      <c r="GB162" s="2"/>
      <c r="GC162" s="2"/>
      <c r="GD162" s="9"/>
      <c r="GE162" s="2"/>
      <c r="GF162" s="18"/>
      <c r="GG162" s="2"/>
      <c r="GH162" s="2"/>
      <c r="GI162" s="9"/>
      <c r="GJ162" s="2"/>
      <c r="GK162" s="18"/>
      <c r="GL162" s="2"/>
      <c r="GM162" s="2"/>
      <c r="GN162" s="9"/>
      <c r="GO162" s="2"/>
      <c r="GP162" s="18"/>
      <c r="GQ162" s="2"/>
      <c r="GR162" s="2"/>
      <c r="GS162" s="9"/>
      <c r="GT162" s="2"/>
      <c r="GU162" s="18"/>
      <c r="GV162" s="2"/>
      <c r="GW162" s="2"/>
      <c r="GX162" s="9"/>
      <c r="GY162" s="2"/>
      <c r="GZ162" s="18"/>
      <c r="HA162" s="2"/>
      <c r="HB162" s="2"/>
      <c r="HC162" s="9"/>
      <c r="HD162" s="2"/>
      <c r="HE162" s="18"/>
      <c r="HF162" s="2"/>
      <c r="HG162" s="2"/>
      <c r="HH162" s="9"/>
      <c r="HI162" s="2"/>
      <c r="HJ162" s="18"/>
      <c r="HK162" s="2"/>
      <c r="HL162" s="2"/>
      <c r="HM162" s="9"/>
      <c r="HN162" s="2"/>
      <c r="HO162" s="18"/>
      <c r="HP162" s="2"/>
      <c r="HQ162" s="2"/>
      <c r="HR162" s="9"/>
      <c r="HS162" s="2"/>
      <c r="HT162" s="18"/>
      <c r="HU162" s="2"/>
      <c r="HV162" s="2"/>
      <c r="HW162" s="9"/>
      <c r="HX162" s="2"/>
      <c r="HY162" s="18"/>
      <c r="HZ162" s="2"/>
      <c r="IA162" s="2"/>
      <c r="IB162" s="9"/>
      <c r="IC162" s="2"/>
      <c r="ID162" s="18"/>
      <c r="IE162" s="2"/>
      <c r="IF162" s="2"/>
      <c r="IG162" s="9"/>
      <c r="IH162" s="2"/>
      <c r="II162" s="18"/>
      <c r="IJ162" s="2"/>
      <c r="IK162" s="2"/>
      <c r="IL162" s="9"/>
      <c r="IM162" s="2"/>
      <c r="IN162" s="18"/>
      <c r="IO162" s="2"/>
      <c r="IP162" s="2"/>
      <c r="IQ162" s="9"/>
      <c r="IR162" s="2"/>
      <c r="IS162" s="18"/>
      <c r="IT162" s="2"/>
      <c r="IU162" s="2"/>
      <c r="IV162" s="9"/>
    </row>
    <row r="163" spans="1:256" s="16" customFormat="1" ht="20.100000000000001" customHeight="1">
      <c r="A163" s="5">
        <v>161</v>
      </c>
      <c r="B163" s="3" t="s">
        <v>234</v>
      </c>
      <c r="C163" s="17" t="s">
        <v>409</v>
      </c>
      <c r="D163" s="3" t="s">
        <v>295</v>
      </c>
      <c r="E163" s="3" t="s">
        <v>413</v>
      </c>
    </row>
    <row r="164" spans="1:256" s="19" customFormat="1" ht="20.100000000000001" customHeight="1">
      <c r="A164" s="5">
        <v>162</v>
      </c>
      <c r="B164" s="3" t="s">
        <v>235</v>
      </c>
      <c r="C164" s="17" t="s">
        <v>409</v>
      </c>
      <c r="D164" s="3" t="s">
        <v>371</v>
      </c>
      <c r="E164" s="3" t="s">
        <v>413</v>
      </c>
      <c r="F164" s="9"/>
      <c r="G164" s="1"/>
      <c r="H164" s="18"/>
      <c r="I164" s="1"/>
      <c r="J164" s="1"/>
      <c r="K164" s="9"/>
      <c r="L164" s="1"/>
      <c r="M164" s="18"/>
      <c r="N164" s="1"/>
      <c r="O164" s="1"/>
      <c r="P164" s="9"/>
      <c r="Q164" s="1"/>
      <c r="R164" s="18"/>
      <c r="S164" s="1"/>
      <c r="T164" s="1"/>
      <c r="U164" s="9"/>
      <c r="V164" s="1"/>
      <c r="W164" s="18"/>
      <c r="X164" s="1"/>
      <c r="Y164" s="1"/>
      <c r="Z164" s="9"/>
      <c r="AA164" s="1"/>
      <c r="AB164" s="18"/>
      <c r="AC164" s="1"/>
      <c r="AD164" s="1"/>
      <c r="AE164" s="9"/>
      <c r="AF164" s="1"/>
      <c r="AG164" s="18"/>
      <c r="AH164" s="1"/>
      <c r="AI164" s="1"/>
      <c r="AJ164" s="9"/>
      <c r="AK164" s="1"/>
      <c r="AL164" s="18"/>
      <c r="AM164" s="1"/>
      <c r="AN164" s="1"/>
      <c r="AO164" s="9"/>
      <c r="AP164" s="1"/>
      <c r="AQ164" s="18"/>
      <c r="AR164" s="1"/>
      <c r="AS164" s="1"/>
      <c r="AT164" s="9"/>
      <c r="AU164" s="1"/>
      <c r="AV164" s="18"/>
      <c r="AW164" s="1"/>
      <c r="AX164" s="1"/>
      <c r="AY164" s="9"/>
      <c r="AZ164" s="1"/>
      <c r="BA164" s="18"/>
      <c r="BB164" s="1"/>
      <c r="BC164" s="1"/>
      <c r="BD164" s="9"/>
      <c r="BE164" s="1"/>
      <c r="BF164" s="18"/>
      <c r="BG164" s="1"/>
      <c r="BH164" s="1"/>
      <c r="BI164" s="9"/>
      <c r="BJ164" s="1"/>
      <c r="BK164" s="18"/>
      <c r="BL164" s="1"/>
      <c r="BM164" s="1"/>
      <c r="BN164" s="9"/>
      <c r="BO164" s="1"/>
      <c r="BP164" s="18"/>
      <c r="BQ164" s="1"/>
      <c r="BR164" s="1"/>
      <c r="BS164" s="9"/>
      <c r="BT164" s="1"/>
      <c r="BU164" s="18"/>
      <c r="BV164" s="1"/>
      <c r="BW164" s="1"/>
      <c r="BX164" s="9"/>
      <c r="BY164" s="1"/>
      <c r="BZ164" s="18"/>
      <c r="CA164" s="1"/>
      <c r="CB164" s="1"/>
      <c r="CC164" s="9"/>
      <c r="CD164" s="1"/>
      <c r="CE164" s="18"/>
      <c r="CF164" s="1"/>
      <c r="CG164" s="1"/>
      <c r="CH164" s="9"/>
      <c r="CI164" s="1"/>
      <c r="CJ164" s="18"/>
      <c r="CK164" s="1"/>
      <c r="CL164" s="1"/>
      <c r="CM164" s="9"/>
      <c r="CN164" s="1"/>
      <c r="CO164" s="18"/>
      <c r="CP164" s="1"/>
      <c r="CQ164" s="1"/>
      <c r="CR164" s="9"/>
      <c r="CS164" s="1"/>
      <c r="CT164" s="18"/>
      <c r="CU164" s="1"/>
      <c r="CV164" s="1"/>
      <c r="CW164" s="9"/>
      <c r="CX164" s="1"/>
      <c r="CY164" s="18"/>
      <c r="CZ164" s="1"/>
      <c r="DA164" s="1"/>
      <c r="DB164" s="9"/>
      <c r="DC164" s="1"/>
      <c r="DD164" s="18"/>
      <c r="DE164" s="1"/>
      <c r="DF164" s="1"/>
      <c r="DG164" s="9"/>
      <c r="DH164" s="1"/>
      <c r="DI164" s="18"/>
      <c r="DJ164" s="1"/>
      <c r="DK164" s="1"/>
      <c r="DL164" s="9"/>
      <c r="DM164" s="1"/>
      <c r="DN164" s="18"/>
      <c r="DO164" s="1"/>
      <c r="DP164" s="1"/>
      <c r="DQ164" s="9"/>
      <c r="DR164" s="1"/>
      <c r="DS164" s="18"/>
      <c r="DT164" s="1"/>
      <c r="DU164" s="1"/>
      <c r="DV164" s="9"/>
      <c r="DW164" s="1"/>
      <c r="DX164" s="18"/>
      <c r="DY164" s="1"/>
      <c r="DZ164" s="1"/>
      <c r="EA164" s="9"/>
      <c r="EB164" s="1"/>
      <c r="EC164" s="18"/>
      <c r="ED164" s="1"/>
      <c r="EE164" s="1"/>
      <c r="EF164" s="9"/>
      <c r="EG164" s="1"/>
      <c r="EH164" s="18"/>
      <c r="EI164" s="1"/>
      <c r="EJ164" s="1"/>
      <c r="EK164" s="9"/>
      <c r="EL164" s="1"/>
      <c r="EM164" s="18"/>
      <c r="EN164" s="1"/>
      <c r="EO164" s="1"/>
      <c r="EP164" s="9"/>
      <c r="EQ164" s="1"/>
      <c r="ER164" s="18"/>
      <c r="ES164" s="1"/>
      <c r="ET164" s="1"/>
      <c r="EU164" s="9"/>
      <c r="EV164" s="1"/>
      <c r="EW164" s="18"/>
      <c r="EX164" s="1"/>
      <c r="EY164" s="1"/>
      <c r="EZ164" s="9"/>
      <c r="FA164" s="1"/>
      <c r="FB164" s="18"/>
      <c r="FC164" s="1"/>
      <c r="FD164" s="1"/>
      <c r="FE164" s="9"/>
      <c r="FF164" s="1"/>
      <c r="FG164" s="18"/>
      <c r="FH164" s="1"/>
      <c r="FI164" s="1"/>
      <c r="FJ164" s="9"/>
      <c r="FK164" s="1"/>
      <c r="FL164" s="18"/>
      <c r="FM164" s="1"/>
      <c r="FN164" s="1"/>
      <c r="FO164" s="9"/>
      <c r="FP164" s="1"/>
      <c r="FQ164" s="18"/>
      <c r="FR164" s="1"/>
      <c r="FS164" s="1"/>
      <c r="FT164" s="9"/>
      <c r="FU164" s="1"/>
      <c r="FV164" s="18"/>
      <c r="FW164" s="1"/>
      <c r="FX164" s="1"/>
      <c r="FY164" s="9"/>
      <c r="FZ164" s="1"/>
      <c r="GA164" s="18"/>
      <c r="GB164" s="1"/>
      <c r="GC164" s="1"/>
      <c r="GD164" s="9"/>
      <c r="GE164" s="1"/>
      <c r="GF164" s="18"/>
      <c r="GG164" s="1"/>
      <c r="GH164" s="1"/>
      <c r="GI164" s="9"/>
      <c r="GJ164" s="1"/>
      <c r="GK164" s="18"/>
      <c r="GL164" s="1"/>
      <c r="GM164" s="1"/>
      <c r="GN164" s="9"/>
      <c r="GO164" s="1"/>
      <c r="GP164" s="18"/>
      <c r="GQ164" s="1"/>
      <c r="GR164" s="1"/>
      <c r="GS164" s="9"/>
      <c r="GT164" s="1"/>
      <c r="GU164" s="18"/>
      <c r="GV164" s="1"/>
      <c r="GW164" s="1"/>
      <c r="GX164" s="9"/>
      <c r="GY164" s="1"/>
      <c r="GZ164" s="18"/>
      <c r="HA164" s="1"/>
      <c r="HB164" s="1"/>
      <c r="HC164" s="9"/>
      <c r="HD164" s="1"/>
      <c r="HE164" s="18"/>
      <c r="HF164" s="1"/>
      <c r="HG164" s="1"/>
      <c r="HH164" s="9"/>
      <c r="HI164" s="1"/>
      <c r="HJ164" s="18"/>
      <c r="HK164" s="1"/>
      <c r="HL164" s="1"/>
      <c r="HM164" s="9"/>
      <c r="HN164" s="1"/>
      <c r="HO164" s="18"/>
      <c r="HP164" s="1"/>
      <c r="HQ164" s="1"/>
      <c r="HR164" s="9"/>
      <c r="HS164" s="1"/>
      <c r="HT164" s="18"/>
      <c r="HU164" s="1"/>
      <c r="HV164" s="1"/>
      <c r="HW164" s="9"/>
      <c r="HX164" s="1"/>
      <c r="HY164" s="18"/>
      <c r="HZ164" s="1"/>
      <c r="IA164" s="1"/>
      <c r="IB164" s="9"/>
      <c r="IC164" s="1"/>
      <c r="ID164" s="18"/>
      <c r="IE164" s="1"/>
      <c r="IF164" s="1"/>
      <c r="IG164" s="9"/>
      <c r="IH164" s="1"/>
      <c r="II164" s="18"/>
      <c r="IJ164" s="1"/>
      <c r="IK164" s="1"/>
      <c r="IL164" s="9"/>
      <c r="IM164" s="1"/>
      <c r="IN164" s="18"/>
      <c r="IO164" s="1"/>
      <c r="IP164" s="1"/>
      <c r="IQ164" s="9"/>
      <c r="IR164" s="1"/>
      <c r="IS164" s="18"/>
      <c r="IT164" s="1"/>
      <c r="IU164" s="1"/>
      <c r="IV164" s="9"/>
    </row>
    <row r="165" spans="1:256" s="19" customFormat="1" ht="20.100000000000001" customHeight="1">
      <c r="A165" s="5">
        <v>163</v>
      </c>
      <c r="B165" s="3" t="s">
        <v>236</v>
      </c>
      <c r="C165" s="17" t="s">
        <v>409</v>
      </c>
      <c r="D165" s="3" t="s">
        <v>294</v>
      </c>
      <c r="E165" s="3" t="s">
        <v>414</v>
      </c>
      <c r="F165" s="9"/>
      <c r="G165" s="2"/>
      <c r="H165" s="18"/>
      <c r="I165" s="2"/>
      <c r="J165" s="2"/>
      <c r="K165" s="9"/>
      <c r="L165" s="2"/>
      <c r="M165" s="18"/>
      <c r="N165" s="2"/>
      <c r="O165" s="2"/>
      <c r="P165" s="9"/>
      <c r="Q165" s="2"/>
      <c r="R165" s="18"/>
      <c r="S165" s="2"/>
      <c r="T165" s="2"/>
      <c r="U165" s="9"/>
      <c r="V165" s="2"/>
      <c r="W165" s="18"/>
      <c r="X165" s="2"/>
      <c r="Y165" s="2"/>
      <c r="Z165" s="9"/>
      <c r="AA165" s="2"/>
      <c r="AB165" s="18"/>
      <c r="AC165" s="2"/>
      <c r="AD165" s="2"/>
      <c r="AE165" s="9"/>
      <c r="AF165" s="2"/>
      <c r="AG165" s="18"/>
      <c r="AH165" s="2"/>
      <c r="AI165" s="2"/>
      <c r="AJ165" s="9"/>
      <c r="AK165" s="2"/>
      <c r="AL165" s="18"/>
      <c r="AM165" s="2"/>
      <c r="AN165" s="2"/>
      <c r="AO165" s="9"/>
      <c r="AP165" s="2"/>
      <c r="AQ165" s="18"/>
      <c r="AR165" s="2"/>
      <c r="AS165" s="2"/>
      <c r="AT165" s="9"/>
      <c r="AU165" s="2"/>
      <c r="AV165" s="18"/>
      <c r="AW165" s="2"/>
      <c r="AX165" s="2"/>
      <c r="AY165" s="9"/>
      <c r="AZ165" s="2"/>
      <c r="BA165" s="18"/>
      <c r="BB165" s="2"/>
      <c r="BC165" s="2"/>
      <c r="BD165" s="9"/>
      <c r="BE165" s="2"/>
      <c r="BF165" s="18"/>
      <c r="BG165" s="2"/>
      <c r="BH165" s="2"/>
      <c r="BI165" s="9"/>
      <c r="BJ165" s="2"/>
      <c r="BK165" s="18"/>
      <c r="BL165" s="2"/>
      <c r="BM165" s="2"/>
      <c r="BN165" s="9"/>
      <c r="BO165" s="2"/>
      <c r="BP165" s="18"/>
      <c r="BQ165" s="2"/>
      <c r="BR165" s="2"/>
      <c r="BS165" s="9"/>
      <c r="BT165" s="2"/>
      <c r="BU165" s="18"/>
      <c r="BV165" s="2"/>
      <c r="BW165" s="2"/>
      <c r="BX165" s="9"/>
      <c r="BY165" s="2"/>
      <c r="BZ165" s="18"/>
      <c r="CA165" s="2"/>
      <c r="CB165" s="2"/>
      <c r="CC165" s="9"/>
      <c r="CD165" s="2"/>
      <c r="CE165" s="18"/>
      <c r="CF165" s="2"/>
      <c r="CG165" s="2"/>
      <c r="CH165" s="9"/>
      <c r="CI165" s="2"/>
      <c r="CJ165" s="18"/>
      <c r="CK165" s="2"/>
      <c r="CL165" s="2"/>
      <c r="CM165" s="9"/>
      <c r="CN165" s="2"/>
      <c r="CO165" s="18"/>
      <c r="CP165" s="2"/>
      <c r="CQ165" s="2"/>
      <c r="CR165" s="9"/>
      <c r="CS165" s="2"/>
      <c r="CT165" s="18"/>
      <c r="CU165" s="2"/>
      <c r="CV165" s="2"/>
      <c r="CW165" s="9"/>
      <c r="CX165" s="2"/>
      <c r="CY165" s="18"/>
      <c r="CZ165" s="2"/>
      <c r="DA165" s="2"/>
      <c r="DB165" s="9"/>
      <c r="DC165" s="2"/>
      <c r="DD165" s="18"/>
      <c r="DE165" s="2"/>
      <c r="DF165" s="2"/>
      <c r="DG165" s="9"/>
      <c r="DH165" s="2"/>
      <c r="DI165" s="18"/>
      <c r="DJ165" s="2"/>
      <c r="DK165" s="2"/>
      <c r="DL165" s="9"/>
      <c r="DM165" s="2"/>
      <c r="DN165" s="18"/>
      <c r="DO165" s="2"/>
      <c r="DP165" s="2"/>
      <c r="DQ165" s="9"/>
      <c r="DR165" s="2"/>
      <c r="DS165" s="18"/>
      <c r="DT165" s="2"/>
      <c r="DU165" s="2"/>
      <c r="DV165" s="9"/>
      <c r="DW165" s="2"/>
      <c r="DX165" s="18"/>
      <c r="DY165" s="2"/>
      <c r="DZ165" s="2"/>
      <c r="EA165" s="9"/>
      <c r="EB165" s="2"/>
      <c r="EC165" s="18"/>
      <c r="ED165" s="2"/>
      <c r="EE165" s="2"/>
      <c r="EF165" s="9"/>
      <c r="EG165" s="2"/>
      <c r="EH165" s="18"/>
      <c r="EI165" s="2"/>
      <c r="EJ165" s="2"/>
      <c r="EK165" s="9"/>
      <c r="EL165" s="2"/>
      <c r="EM165" s="18"/>
      <c r="EN165" s="2"/>
      <c r="EO165" s="2"/>
      <c r="EP165" s="9"/>
      <c r="EQ165" s="2"/>
      <c r="ER165" s="18"/>
      <c r="ES165" s="2"/>
      <c r="ET165" s="2"/>
      <c r="EU165" s="9"/>
      <c r="EV165" s="2"/>
      <c r="EW165" s="18"/>
      <c r="EX165" s="2"/>
      <c r="EY165" s="2"/>
      <c r="EZ165" s="9"/>
      <c r="FA165" s="2"/>
      <c r="FB165" s="18"/>
      <c r="FC165" s="2"/>
      <c r="FD165" s="2"/>
      <c r="FE165" s="9"/>
      <c r="FF165" s="2"/>
      <c r="FG165" s="18"/>
      <c r="FH165" s="2"/>
      <c r="FI165" s="2"/>
      <c r="FJ165" s="9"/>
      <c r="FK165" s="2"/>
      <c r="FL165" s="18"/>
      <c r="FM165" s="2"/>
      <c r="FN165" s="2"/>
      <c r="FO165" s="9"/>
      <c r="FP165" s="2"/>
      <c r="FQ165" s="18"/>
      <c r="FR165" s="2"/>
      <c r="FS165" s="2"/>
      <c r="FT165" s="9"/>
      <c r="FU165" s="2"/>
      <c r="FV165" s="18"/>
      <c r="FW165" s="2"/>
      <c r="FX165" s="2"/>
      <c r="FY165" s="9"/>
      <c r="FZ165" s="2"/>
      <c r="GA165" s="18"/>
      <c r="GB165" s="2"/>
      <c r="GC165" s="2"/>
      <c r="GD165" s="9"/>
      <c r="GE165" s="2"/>
      <c r="GF165" s="18"/>
      <c r="GG165" s="2"/>
      <c r="GH165" s="2"/>
      <c r="GI165" s="9"/>
      <c r="GJ165" s="2"/>
      <c r="GK165" s="18"/>
      <c r="GL165" s="2"/>
      <c r="GM165" s="2"/>
      <c r="GN165" s="9"/>
      <c r="GO165" s="2"/>
      <c r="GP165" s="18"/>
      <c r="GQ165" s="2"/>
      <c r="GR165" s="2"/>
      <c r="GS165" s="9"/>
      <c r="GT165" s="2"/>
      <c r="GU165" s="18"/>
      <c r="GV165" s="2"/>
      <c r="GW165" s="2"/>
      <c r="GX165" s="9"/>
      <c r="GY165" s="2"/>
      <c r="GZ165" s="18"/>
      <c r="HA165" s="2"/>
      <c r="HB165" s="2"/>
      <c r="HC165" s="9"/>
      <c r="HD165" s="2"/>
      <c r="HE165" s="18"/>
      <c r="HF165" s="2"/>
      <c r="HG165" s="2"/>
      <c r="HH165" s="9"/>
      <c r="HI165" s="2"/>
      <c r="HJ165" s="18"/>
      <c r="HK165" s="2"/>
      <c r="HL165" s="2"/>
      <c r="HM165" s="9"/>
      <c r="HN165" s="2"/>
      <c r="HO165" s="18"/>
      <c r="HP165" s="2"/>
      <c r="HQ165" s="2"/>
      <c r="HR165" s="9"/>
      <c r="HS165" s="2"/>
      <c r="HT165" s="18"/>
      <c r="HU165" s="2"/>
      <c r="HV165" s="2"/>
      <c r="HW165" s="9"/>
      <c r="HX165" s="2"/>
      <c r="HY165" s="18"/>
      <c r="HZ165" s="2"/>
      <c r="IA165" s="2"/>
      <c r="IB165" s="9"/>
      <c r="IC165" s="2"/>
      <c r="ID165" s="18"/>
      <c r="IE165" s="2"/>
      <c r="IF165" s="2"/>
      <c r="IG165" s="9"/>
      <c r="IH165" s="2"/>
      <c r="II165" s="18"/>
      <c r="IJ165" s="2"/>
      <c r="IK165" s="2"/>
      <c r="IL165" s="9"/>
      <c r="IM165" s="2"/>
      <c r="IN165" s="18"/>
      <c r="IO165" s="2"/>
      <c r="IP165" s="2"/>
      <c r="IQ165" s="9"/>
      <c r="IR165" s="2"/>
      <c r="IS165" s="18"/>
      <c r="IT165" s="2"/>
      <c r="IU165" s="2"/>
      <c r="IV165" s="9"/>
    </row>
    <row r="166" spans="1:256" s="19" customFormat="1" ht="20.100000000000001" customHeight="1">
      <c r="A166" s="5">
        <v>164</v>
      </c>
      <c r="B166" s="3" t="s">
        <v>237</v>
      </c>
      <c r="C166" s="17" t="s">
        <v>409</v>
      </c>
      <c r="D166" s="3" t="s">
        <v>319</v>
      </c>
      <c r="E166" s="3" t="s">
        <v>413</v>
      </c>
      <c r="F166" s="9"/>
      <c r="G166" s="2"/>
      <c r="H166" s="18"/>
      <c r="I166" s="2"/>
      <c r="J166" s="2"/>
      <c r="K166" s="9"/>
      <c r="L166" s="2"/>
      <c r="M166" s="18"/>
      <c r="N166" s="2"/>
      <c r="O166" s="2"/>
      <c r="P166" s="9"/>
      <c r="Q166" s="2"/>
      <c r="R166" s="18"/>
      <c r="S166" s="2"/>
      <c r="T166" s="2"/>
      <c r="U166" s="9"/>
      <c r="V166" s="2"/>
      <c r="W166" s="18"/>
      <c r="X166" s="2"/>
      <c r="Y166" s="2"/>
      <c r="Z166" s="9"/>
      <c r="AA166" s="2"/>
      <c r="AB166" s="18"/>
      <c r="AC166" s="2"/>
      <c r="AD166" s="2"/>
      <c r="AE166" s="9"/>
      <c r="AF166" s="2"/>
      <c r="AG166" s="18"/>
      <c r="AH166" s="2"/>
      <c r="AI166" s="2"/>
      <c r="AJ166" s="9"/>
      <c r="AK166" s="2"/>
      <c r="AL166" s="18"/>
      <c r="AM166" s="2"/>
      <c r="AN166" s="2"/>
      <c r="AO166" s="9"/>
      <c r="AP166" s="2"/>
      <c r="AQ166" s="18"/>
      <c r="AR166" s="2"/>
      <c r="AS166" s="2"/>
      <c r="AT166" s="9"/>
      <c r="AU166" s="2"/>
      <c r="AV166" s="18"/>
      <c r="AW166" s="2"/>
      <c r="AX166" s="2"/>
      <c r="AY166" s="9"/>
      <c r="AZ166" s="2"/>
      <c r="BA166" s="18"/>
      <c r="BB166" s="2"/>
      <c r="BC166" s="2"/>
      <c r="BD166" s="9"/>
      <c r="BE166" s="2"/>
      <c r="BF166" s="18"/>
      <c r="BG166" s="2"/>
      <c r="BH166" s="2"/>
      <c r="BI166" s="9"/>
      <c r="BJ166" s="2"/>
      <c r="BK166" s="18"/>
      <c r="BL166" s="2"/>
      <c r="BM166" s="2"/>
      <c r="BN166" s="9"/>
      <c r="BO166" s="2"/>
      <c r="BP166" s="18"/>
      <c r="BQ166" s="2"/>
      <c r="BR166" s="2"/>
      <c r="BS166" s="9"/>
      <c r="BT166" s="2"/>
      <c r="BU166" s="18"/>
      <c r="BV166" s="2"/>
      <c r="BW166" s="2"/>
      <c r="BX166" s="9"/>
      <c r="BY166" s="2"/>
      <c r="BZ166" s="18"/>
      <c r="CA166" s="2"/>
      <c r="CB166" s="2"/>
      <c r="CC166" s="9"/>
      <c r="CD166" s="2"/>
      <c r="CE166" s="18"/>
      <c r="CF166" s="2"/>
      <c r="CG166" s="2"/>
      <c r="CH166" s="9"/>
      <c r="CI166" s="2"/>
      <c r="CJ166" s="18"/>
      <c r="CK166" s="2"/>
      <c r="CL166" s="2"/>
      <c r="CM166" s="9"/>
      <c r="CN166" s="2"/>
      <c r="CO166" s="18"/>
      <c r="CP166" s="2"/>
      <c r="CQ166" s="2"/>
      <c r="CR166" s="9"/>
      <c r="CS166" s="2"/>
      <c r="CT166" s="18"/>
      <c r="CU166" s="2"/>
      <c r="CV166" s="2"/>
      <c r="CW166" s="9"/>
      <c r="CX166" s="2"/>
      <c r="CY166" s="18"/>
      <c r="CZ166" s="2"/>
      <c r="DA166" s="2"/>
      <c r="DB166" s="9"/>
      <c r="DC166" s="2"/>
      <c r="DD166" s="18"/>
      <c r="DE166" s="2"/>
      <c r="DF166" s="2"/>
      <c r="DG166" s="9"/>
      <c r="DH166" s="2"/>
      <c r="DI166" s="18"/>
      <c r="DJ166" s="2"/>
      <c r="DK166" s="2"/>
      <c r="DL166" s="9"/>
      <c r="DM166" s="2"/>
      <c r="DN166" s="18"/>
      <c r="DO166" s="2"/>
      <c r="DP166" s="2"/>
      <c r="DQ166" s="9"/>
      <c r="DR166" s="2"/>
      <c r="DS166" s="18"/>
      <c r="DT166" s="2"/>
      <c r="DU166" s="2"/>
      <c r="DV166" s="9"/>
      <c r="DW166" s="2"/>
      <c r="DX166" s="18"/>
      <c r="DY166" s="2"/>
      <c r="DZ166" s="2"/>
      <c r="EA166" s="9"/>
      <c r="EB166" s="2"/>
      <c r="EC166" s="18"/>
      <c r="ED166" s="2"/>
      <c r="EE166" s="2"/>
      <c r="EF166" s="9"/>
      <c r="EG166" s="2"/>
      <c r="EH166" s="18"/>
      <c r="EI166" s="2"/>
      <c r="EJ166" s="2"/>
      <c r="EK166" s="9"/>
      <c r="EL166" s="2"/>
      <c r="EM166" s="18"/>
      <c r="EN166" s="2"/>
      <c r="EO166" s="2"/>
      <c r="EP166" s="9"/>
      <c r="EQ166" s="2"/>
      <c r="ER166" s="18"/>
      <c r="ES166" s="2"/>
      <c r="ET166" s="2"/>
      <c r="EU166" s="9"/>
      <c r="EV166" s="2"/>
      <c r="EW166" s="18"/>
      <c r="EX166" s="2"/>
      <c r="EY166" s="2"/>
      <c r="EZ166" s="9"/>
      <c r="FA166" s="2"/>
      <c r="FB166" s="18"/>
      <c r="FC166" s="2"/>
      <c r="FD166" s="2"/>
      <c r="FE166" s="9"/>
      <c r="FF166" s="2"/>
      <c r="FG166" s="18"/>
      <c r="FH166" s="2"/>
      <c r="FI166" s="2"/>
      <c r="FJ166" s="9"/>
      <c r="FK166" s="2"/>
      <c r="FL166" s="18"/>
      <c r="FM166" s="2"/>
      <c r="FN166" s="2"/>
      <c r="FO166" s="9"/>
      <c r="FP166" s="2"/>
      <c r="FQ166" s="18"/>
      <c r="FR166" s="2"/>
      <c r="FS166" s="2"/>
      <c r="FT166" s="9"/>
      <c r="FU166" s="2"/>
      <c r="FV166" s="18"/>
      <c r="FW166" s="2"/>
      <c r="FX166" s="2"/>
      <c r="FY166" s="9"/>
      <c r="FZ166" s="2"/>
      <c r="GA166" s="18"/>
      <c r="GB166" s="2"/>
      <c r="GC166" s="2"/>
      <c r="GD166" s="9"/>
      <c r="GE166" s="2"/>
      <c r="GF166" s="18"/>
      <c r="GG166" s="2"/>
      <c r="GH166" s="2"/>
      <c r="GI166" s="9"/>
      <c r="GJ166" s="2"/>
      <c r="GK166" s="18"/>
      <c r="GL166" s="2"/>
      <c r="GM166" s="2"/>
      <c r="GN166" s="9"/>
      <c r="GO166" s="2"/>
      <c r="GP166" s="18"/>
      <c r="GQ166" s="2"/>
      <c r="GR166" s="2"/>
      <c r="GS166" s="9"/>
      <c r="GT166" s="2"/>
      <c r="GU166" s="18"/>
      <c r="GV166" s="2"/>
      <c r="GW166" s="2"/>
      <c r="GX166" s="9"/>
      <c r="GY166" s="2"/>
      <c r="GZ166" s="18"/>
      <c r="HA166" s="2"/>
      <c r="HB166" s="2"/>
      <c r="HC166" s="9"/>
      <c r="HD166" s="2"/>
      <c r="HE166" s="18"/>
      <c r="HF166" s="2"/>
      <c r="HG166" s="2"/>
      <c r="HH166" s="9"/>
      <c r="HI166" s="2"/>
      <c r="HJ166" s="18"/>
      <c r="HK166" s="2"/>
      <c r="HL166" s="2"/>
      <c r="HM166" s="9"/>
      <c r="HN166" s="2"/>
      <c r="HO166" s="18"/>
      <c r="HP166" s="2"/>
      <c r="HQ166" s="2"/>
      <c r="HR166" s="9"/>
      <c r="HS166" s="2"/>
      <c r="HT166" s="18"/>
      <c r="HU166" s="2"/>
      <c r="HV166" s="2"/>
      <c r="HW166" s="9"/>
      <c r="HX166" s="2"/>
      <c r="HY166" s="18"/>
      <c r="HZ166" s="2"/>
      <c r="IA166" s="2"/>
      <c r="IB166" s="9"/>
      <c r="IC166" s="2"/>
      <c r="ID166" s="18"/>
      <c r="IE166" s="2"/>
      <c r="IF166" s="2"/>
      <c r="IG166" s="9"/>
      <c r="IH166" s="2"/>
      <c r="II166" s="18"/>
      <c r="IJ166" s="2"/>
      <c r="IK166" s="2"/>
      <c r="IL166" s="9"/>
      <c r="IM166" s="2"/>
      <c r="IN166" s="18"/>
      <c r="IO166" s="2"/>
      <c r="IP166" s="2"/>
      <c r="IQ166" s="9"/>
      <c r="IR166" s="2"/>
      <c r="IS166" s="18"/>
      <c r="IT166" s="2"/>
      <c r="IU166" s="2"/>
      <c r="IV166" s="9"/>
    </row>
    <row r="167" spans="1:256" s="19" customFormat="1" ht="20.100000000000001" customHeight="1">
      <c r="A167" s="5">
        <v>165</v>
      </c>
      <c r="B167" s="3" t="s">
        <v>238</v>
      </c>
      <c r="C167" s="17" t="s">
        <v>409</v>
      </c>
      <c r="D167" s="3" t="s">
        <v>372</v>
      </c>
      <c r="E167" s="3" t="s">
        <v>413</v>
      </c>
      <c r="F167" s="9"/>
      <c r="G167" s="2"/>
      <c r="H167" s="18"/>
      <c r="I167" s="2"/>
      <c r="J167" s="2"/>
      <c r="K167" s="9"/>
      <c r="L167" s="2"/>
      <c r="M167" s="18"/>
      <c r="N167" s="2"/>
      <c r="O167" s="2"/>
      <c r="P167" s="9"/>
      <c r="Q167" s="2"/>
      <c r="R167" s="18"/>
      <c r="S167" s="2"/>
      <c r="T167" s="2"/>
      <c r="U167" s="9"/>
      <c r="V167" s="2"/>
      <c r="W167" s="18"/>
      <c r="X167" s="2"/>
      <c r="Y167" s="2"/>
      <c r="Z167" s="9"/>
      <c r="AA167" s="2"/>
      <c r="AB167" s="18"/>
      <c r="AC167" s="2"/>
      <c r="AD167" s="2"/>
      <c r="AE167" s="9"/>
      <c r="AF167" s="2"/>
      <c r="AG167" s="18"/>
      <c r="AH167" s="2"/>
      <c r="AI167" s="2"/>
      <c r="AJ167" s="9"/>
      <c r="AK167" s="2"/>
      <c r="AL167" s="18"/>
      <c r="AM167" s="2"/>
      <c r="AN167" s="2"/>
      <c r="AO167" s="9"/>
      <c r="AP167" s="2"/>
      <c r="AQ167" s="18"/>
      <c r="AR167" s="2"/>
      <c r="AS167" s="2"/>
      <c r="AT167" s="9"/>
      <c r="AU167" s="2"/>
      <c r="AV167" s="18"/>
      <c r="AW167" s="2"/>
      <c r="AX167" s="2"/>
      <c r="AY167" s="9"/>
      <c r="AZ167" s="2"/>
      <c r="BA167" s="18"/>
      <c r="BB167" s="2"/>
      <c r="BC167" s="2"/>
      <c r="BD167" s="9"/>
      <c r="BE167" s="2"/>
      <c r="BF167" s="18"/>
      <c r="BG167" s="2"/>
      <c r="BH167" s="2"/>
      <c r="BI167" s="9"/>
      <c r="BJ167" s="2"/>
      <c r="BK167" s="18"/>
      <c r="BL167" s="2"/>
      <c r="BM167" s="2"/>
      <c r="BN167" s="9"/>
      <c r="BO167" s="2"/>
      <c r="BP167" s="18"/>
      <c r="BQ167" s="2"/>
      <c r="BR167" s="2"/>
      <c r="BS167" s="9"/>
      <c r="BT167" s="2"/>
      <c r="BU167" s="18"/>
      <c r="BV167" s="2"/>
      <c r="BW167" s="2"/>
      <c r="BX167" s="9"/>
      <c r="BY167" s="2"/>
      <c r="BZ167" s="18"/>
      <c r="CA167" s="2"/>
      <c r="CB167" s="2"/>
      <c r="CC167" s="9"/>
      <c r="CD167" s="2"/>
      <c r="CE167" s="18"/>
      <c r="CF167" s="2"/>
      <c r="CG167" s="2"/>
      <c r="CH167" s="9"/>
      <c r="CI167" s="2"/>
      <c r="CJ167" s="18"/>
      <c r="CK167" s="2"/>
      <c r="CL167" s="2"/>
      <c r="CM167" s="9"/>
      <c r="CN167" s="2"/>
      <c r="CO167" s="18"/>
      <c r="CP167" s="2"/>
      <c r="CQ167" s="2"/>
      <c r="CR167" s="9"/>
      <c r="CS167" s="2"/>
      <c r="CT167" s="18"/>
      <c r="CU167" s="2"/>
      <c r="CV167" s="2"/>
      <c r="CW167" s="9"/>
      <c r="CX167" s="2"/>
      <c r="CY167" s="18"/>
      <c r="CZ167" s="2"/>
      <c r="DA167" s="2"/>
      <c r="DB167" s="9"/>
      <c r="DC167" s="2"/>
      <c r="DD167" s="18"/>
      <c r="DE167" s="2"/>
      <c r="DF167" s="2"/>
      <c r="DG167" s="9"/>
      <c r="DH167" s="2"/>
      <c r="DI167" s="18"/>
      <c r="DJ167" s="2"/>
      <c r="DK167" s="2"/>
      <c r="DL167" s="9"/>
      <c r="DM167" s="2"/>
      <c r="DN167" s="18"/>
      <c r="DO167" s="2"/>
      <c r="DP167" s="2"/>
      <c r="DQ167" s="9"/>
      <c r="DR167" s="2"/>
      <c r="DS167" s="18"/>
      <c r="DT167" s="2"/>
      <c r="DU167" s="2"/>
      <c r="DV167" s="9"/>
      <c r="DW167" s="2"/>
      <c r="DX167" s="18"/>
      <c r="DY167" s="2"/>
      <c r="DZ167" s="2"/>
      <c r="EA167" s="9"/>
      <c r="EB167" s="2"/>
      <c r="EC167" s="18"/>
      <c r="ED167" s="2"/>
      <c r="EE167" s="2"/>
      <c r="EF167" s="9"/>
      <c r="EG167" s="2"/>
      <c r="EH167" s="18"/>
      <c r="EI167" s="2"/>
      <c r="EJ167" s="2"/>
      <c r="EK167" s="9"/>
      <c r="EL167" s="2"/>
      <c r="EM167" s="18"/>
      <c r="EN167" s="2"/>
      <c r="EO167" s="2"/>
      <c r="EP167" s="9"/>
      <c r="EQ167" s="2"/>
      <c r="ER167" s="18"/>
      <c r="ES167" s="2"/>
      <c r="ET167" s="2"/>
      <c r="EU167" s="9"/>
      <c r="EV167" s="2"/>
      <c r="EW167" s="18"/>
      <c r="EX167" s="2"/>
      <c r="EY167" s="2"/>
      <c r="EZ167" s="9"/>
      <c r="FA167" s="2"/>
      <c r="FB167" s="18"/>
      <c r="FC167" s="2"/>
      <c r="FD167" s="2"/>
      <c r="FE167" s="9"/>
      <c r="FF167" s="2"/>
      <c r="FG167" s="18"/>
      <c r="FH167" s="2"/>
      <c r="FI167" s="2"/>
      <c r="FJ167" s="9"/>
      <c r="FK167" s="2"/>
      <c r="FL167" s="18"/>
      <c r="FM167" s="2"/>
      <c r="FN167" s="2"/>
      <c r="FO167" s="9"/>
      <c r="FP167" s="2"/>
      <c r="FQ167" s="18"/>
      <c r="FR167" s="2"/>
      <c r="FS167" s="2"/>
      <c r="FT167" s="9"/>
      <c r="FU167" s="2"/>
      <c r="FV167" s="18"/>
      <c r="FW167" s="2"/>
      <c r="FX167" s="2"/>
      <c r="FY167" s="9"/>
      <c r="FZ167" s="2"/>
      <c r="GA167" s="18"/>
      <c r="GB167" s="2"/>
      <c r="GC167" s="2"/>
      <c r="GD167" s="9"/>
      <c r="GE167" s="2"/>
      <c r="GF167" s="18"/>
      <c r="GG167" s="2"/>
      <c r="GH167" s="2"/>
      <c r="GI167" s="9"/>
      <c r="GJ167" s="2"/>
      <c r="GK167" s="18"/>
      <c r="GL167" s="2"/>
      <c r="GM167" s="2"/>
      <c r="GN167" s="9"/>
      <c r="GO167" s="2"/>
      <c r="GP167" s="18"/>
      <c r="GQ167" s="2"/>
      <c r="GR167" s="2"/>
      <c r="GS167" s="9"/>
      <c r="GT167" s="2"/>
      <c r="GU167" s="18"/>
      <c r="GV167" s="2"/>
      <c r="GW167" s="2"/>
      <c r="GX167" s="9"/>
      <c r="GY167" s="2"/>
      <c r="GZ167" s="18"/>
      <c r="HA167" s="2"/>
      <c r="HB167" s="2"/>
      <c r="HC167" s="9"/>
      <c r="HD167" s="2"/>
      <c r="HE167" s="18"/>
      <c r="HF167" s="2"/>
      <c r="HG167" s="2"/>
      <c r="HH167" s="9"/>
      <c r="HI167" s="2"/>
      <c r="HJ167" s="18"/>
      <c r="HK167" s="2"/>
      <c r="HL167" s="2"/>
      <c r="HM167" s="9"/>
      <c r="HN167" s="2"/>
      <c r="HO167" s="18"/>
      <c r="HP167" s="2"/>
      <c r="HQ167" s="2"/>
      <c r="HR167" s="9"/>
      <c r="HS167" s="2"/>
      <c r="HT167" s="18"/>
      <c r="HU167" s="2"/>
      <c r="HV167" s="2"/>
      <c r="HW167" s="9"/>
      <c r="HX167" s="2"/>
      <c r="HY167" s="18"/>
      <c r="HZ167" s="2"/>
      <c r="IA167" s="2"/>
      <c r="IB167" s="9"/>
      <c r="IC167" s="2"/>
      <c r="ID167" s="18"/>
      <c r="IE167" s="2"/>
      <c r="IF167" s="2"/>
      <c r="IG167" s="9"/>
      <c r="IH167" s="2"/>
      <c r="II167" s="18"/>
      <c r="IJ167" s="2"/>
      <c r="IK167" s="2"/>
      <c r="IL167" s="9"/>
      <c r="IM167" s="2"/>
      <c r="IN167" s="18"/>
      <c r="IO167" s="2"/>
      <c r="IP167" s="2"/>
      <c r="IQ167" s="9"/>
      <c r="IR167" s="2"/>
      <c r="IS167" s="18"/>
      <c r="IT167" s="2"/>
      <c r="IU167" s="2"/>
      <c r="IV167" s="9"/>
    </row>
    <row r="168" spans="1:256" s="19" customFormat="1" ht="20.100000000000001" customHeight="1">
      <c r="A168" s="5">
        <v>166</v>
      </c>
      <c r="B168" s="3" t="s">
        <v>239</v>
      </c>
      <c r="C168" s="17" t="s">
        <v>409</v>
      </c>
      <c r="D168" s="3" t="s">
        <v>373</v>
      </c>
      <c r="E168" s="3" t="s">
        <v>413</v>
      </c>
      <c r="F168" s="9"/>
      <c r="G168" s="2"/>
      <c r="H168" s="18"/>
      <c r="I168" s="2"/>
      <c r="J168" s="2"/>
      <c r="K168" s="9"/>
      <c r="L168" s="2"/>
      <c r="M168" s="18"/>
      <c r="N168" s="2"/>
      <c r="O168" s="2"/>
      <c r="P168" s="9"/>
      <c r="Q168" s="2"/>
      <c r="R168" s="18"/>
      <c r="S168" s="2"/>
      <c r="T168" s="2"/>
      <c r="U168" s="9"/>
      <c r="V168" s="2"/>
      <c r="W168" s="18"/>
      <c r="X168" s="2"/>
      <c r="Y168" s="2"/>
      <c r="Z168" s="9"/>
      <c r="AA168" s="2"/>
      <c r="AB168" s="18"/>
      <c r="AC168" s="2"/>
      <c r="AD168" s="2"/>
      <c r="AE168" s="9"/>
      <c r="AF168" s="2"/>
      <c r="AG168" s="18"/>
      <c r="AH168" s="2"/>
      <c r="AI168" s="2"/>
      <c r="AJ168" s="9"/>
      <c r="AK168" s="2"/>
      <c r="AL168" s="18"/>
      <c r="AM168" s="2"/>
      <c r="AN168" s="2"/>
      <c r="AO168" s="9"/>
      <c r="AP168" s="2"/>
      <c r="AQ168" s="18"/>
      <c r="AR168" s="2"/>
      <c r="AS168" s="2"/>
      <c r="AT168" s="9"/>
      <c r="AU168" s="2"/>
      <c r="AV168" s="18"/>
      <c r="AW168" s="2"/>
      <c r="AX168" s="2"/>
      <c r="AY168" s="9"/>
      <c r="AZ168" s="2"/>
      <c r="BA168" s="18"/>
      <c r="BB168" s="2"/>
      <c r="BC168" s="2"/>
      <c r="BD168" s="9"/>
      <c r="BE168" s="2"/>
      <c r="BF168" s="18"/>
      <c r="BG168" s="2"/>
      <c r="BH168" s="2"/>
      <c r="BI168" s="9"/>
      <c r="BJ168" s="2"/>
      <c r="BK168" s="18"/>
      <c r="BL168" s="2"/>
      <c r="BM168" s="2"/>
      <c r="BN168" s="9"/>
      <c r="BO168" s="2"/>
      <c r="BP168" s="18"/>
      <c r="BQ168" s="2"/>
      <c r="BR168" s="2"/>
      <c r="BS168" s="9"/>
      <c r="BT168" s="2"/>
      <c r="BU168" s="18"/>
      <c r="BV168" s="2"/>
      <c r="BW168" s="2"/>
      <c r="BX168" s="9"/>
      <c r="BY168" s="2"/>
      <c r="BZ168" s="18"/>
      <c r="CA168" s="2"/>
      <c r="CB168" s="2"/>
      <c r="CC168" s="9"/>
      <c r="CD168" s="2"/>
      <c r="CE168" s="18"/>
      <c r="CF168" s="2"/>
      <c r="CG168" s="2"/>
      <c r="CH168" s="9"/>
      <c r="CI168" s="2"/>
      <c r="CJ168" s="18"/>
      <c r="CK168" s="2"/>
      <c r="CL168" s="2"/>
      <c r="CM168" s="9"/>
      <c r="CN168" s="2"/>
      <c r="CO168" s="18"/>
      <c r="CP168" s="2"/>
      <c r="CQ168" s="2"/>
      <c r="CR168" s="9"/>
      <c r="CS168" s="2"/>
      <c r="CT168" s="18"/>
      <c r="CU168" s="2"/>
      <c r="CV168" s="2"/>
      <c r="CW168" s="9"/>
      <c r="CX168" s="2"/>
      <c r="CY168" s="18"/>
      <c r="CZ168" s="2"/>
      <c r="DA168" s="2"/>
      <c r="DB168" s="9"/>
      <c r="DC168" s="2"/>
      <c r="DD168" s="18"/>
      <c r="DE168" s="2"/>
      <c r="DF168" s="2"/>
      <c r="DG168" s="9"/>
      <c r="DH168" s="2"/>
      <c r="DI168" s="18"/>
      <c r="DJ168" s="2"/>
      <c r="DK168" s="2"/>
      <c r="DL168" s="9"/>
      <c r="DM168" s="2"/>
      <c r="DN168" s="18"/>
      <c r="DO168" s="2"/>
      <c r="DP168" s="2"/>
      <c r="DQ168" s="9"/>
      <c r="DR168" s="2"/>
      <c r="DS168" s="18"/>
      <c r="DT168" s="2"/>
      <c r="DU168" s="2"/>
      <c r="DV168" s="9"/>
      <c r="DW168" s="2"/>
      <c r="DX168" s="18"/>
      <c r="DY168" s="2"/>
      <c r="DZ168" s="2"/>
      <c r="EA168" s="9"/>
      <c r="EB168" s="2"/>
      <c r="EC168" s="18"/>
      <c r="ED168" s="2"/>
      <c r="EE168" s="2"/>
      <c r="EF168" s="9"/>
      <c r="EG168" s="2"/>
      <c r="EH168" s="18"/>
      <c r="EI168" s="2"/>
      <c r="EJ168" s="2"/>
      <c r="EK168" s="9"/>
      <c r="EL168" s="2"/>
      <c r="EM168" s="18"/>
      <c r="EN168" s="2"/>
      <c r="EO168" s="2"/>
      <c r="EP168" s="9"/>
      <c r="EQ168" s="2"/>
      <c r="ER168" s="18"/>
      <c r="ES168" s="2"/>
      <c r="ET168" s="2"/>
      <c r="EU168" s="9"/>
      <c r="EV168" s="2"/>
      <c r="EW168" s="18"/>
      <c r="EX168" s="2"/>
      <c r="EY168" s="2"/>
      <c r="EZ168" s="9"/>
      <c r="FA168" s="2"/>
      <c r="FB168" s="18"/>
      <c r="FC168" s="2"/>
      <c r="FD168" s="2"/>
      <c r="FE168" s="9"/>
      <c r="FF168" s="2"/>
      <c r="FG168" s="18"/>
      <c r="FH168" s="2"/>
      <c r="FI168" s="2"/>
      <c r="FJ168" s="9"/>
      <c r="FK168" s="2"/>
      <c r="FL168" s="18"/>
      <c r="FM168" s="2"/>
      <c r="FN168" s="2"/>
      <c r="FO168" s="9"/>
      <c r="FP168" s="2"/>
      <c r="FQ168" s="18"/>
      <c r="FR168" s="2"/>
      <c r="FS168" s="2"/>
      <c r="FT168" s="9"/>
      <c r="FU168" s="2"/>
      <c r="FV168" s="18"/>
      <c r="FW168" s="2"/>
      <c r="FX168" s="2"/>
      <c r="FY168" s="9"/>
      <c r="FZ168" s="2"/>
      <c r="GA168" s="18"/>
      <c r="GB168" s="2"/>
      <c r="GC168" s="2"/>
      <c r="GD168" s="9"/>
      <c r="GE168" s="2"/>
      <c r="GF168" s="18"/>
      <c r="GG168" s="2"/>
      <c r="GH168" s="2"/>
      <c r="GI168" s="9"/>
      <c r="GJ168" s="2"/>
      <c r="GK168" s="18"/>
      <c r="GL168" s="2"/>
      <c r="GM168" s="2"/>
      <c r="GN168" s="9"/>
      <c r="GO168" s="2"/>
      <c r="GP168" s="18"/>
      <c r="GQ168" s="2"/>
      <c r="GR168" s="2"/>
      <c r="GS168" s="9"/>
      <c r="GT168" s="2"/>
      <c r="GU168" s="18"/>
      <c r="GV168" s="2"/>
      <c r="GW168" s="2"/>
      <c r="GX168" s="9"/>
      <c r="GY168" s="2"/>
      <c r="GZ168" s="18"/>
      <c r="HA168" s="2"/>
      <c r="HB168" s="2"/>
      <c r="HC168" s="9"/>
      <c r="HD168" s="2"/>
      <c r="HE168" s="18"/>
      <c r="HF168" s="2"/>
      <c r="HG168" s="2"/>
      <c r="HH168" s="9"/>
      <c r="HI168" s="2"/>
      <c r="HJ168" s="18"/>
      <c r="HK168" s="2"/>
      <c r="HL168" s="2"/>
      <c r="HM168" s="9"/>
      <c r="HN168" s="2"/>
      <c r="HO168" s="18"/>
      <c r="HP168" s="2"/>
      <c r="HQ168" s="2"/>
      <c r="HR168" s="9"/>
      <c r="HS168" s="2"/>
      <c r="HT168" s="18"/>
      <c r="HU168" s="2"/>
      <c r="HV168" s="2"/>
      <c r="HW168" s="9"/>
      <c r="HX168" s="2"/>
      <c r="HY168" s="18"/>
      <c r="HZ168" s="2"/>
      <c r="IA168" s="2"/>
      <c r="IB168" s="9"/>
      <c r="IC168" s="2"/>
      <c r="ID168" s="18"/>
      <c r="IE168" s="2"/>
      <c r="IF168" s="2"/>
      <c r="IG168" s="9"/>
      <c r="IH168" s="2"/>
      <c r="II168" s="18"/>
      <c r="IJ168" s="2"/>
      <c r="IK168" s="2"/>
      <c r="IL168" s="9"/>
      <c r="IM168" s="2"/>
      <c r="IN168" s="18"/>
      <c r="IO168" s="2"/>
      <c r="IP168" s="2"/>
      <c r="IQ168" s="9"/>
      <c r="IR168" s="2"/>
      <c r="IS168" s="18"/>
      <c r="IT168" s="2"/>
      <c r="IU168" s="2"/>
      <c r="IV168" s="9"/>
    </row>
    <row r="169" spans="1:256" s="19" customFormat="1" ht="20.100000000000001" customHeight="1">
      <c r="A169" s="5">
        <v>167</v>
      </c>
      <c r="B169" s="3" t="s">
        <v>240</v>
      </c>
      <c r="C169" s="17" t="s">
        <v>409</v>
      </c>
      <c r="D169" s="3" t="s">
        <v>374</v>
      </c>
      <c r="E169" s="3" t="s">
        <v>413</v>
      </c>
      <c r="F169" s="9"/>
      <c r="G169" s="2"/>
      <c r="H169" s="18"/>
      <c r="I169" s="2"/>
      <c r="J169" s="2"/>
      <c r="K169" s="9"/>
      <c r="L169" s="2"/>
      <c r="M169" s="18"/>
      <c r="N169" s="2"/>
      <c r="O169" s="2"/>
      <c r="P169" s="9"/>
      <c r="Q169" s="2"/>
      <c r="R169" s="18"/>
      <c r="S169" s="2"/>
      <c r="T169" s="2"/>
      <c r="U169" s="9"/>
      <c r="V169" s="2"/>
      <c r="W169" s="18"/>
      <c r="X169" s="2"/>
      <c r="Y169" s="2"/>
      <c r="Z169" s="9"/>
      <c r="AA169" s="2"/>
      <c r="AB169" s="18"/>
      <c r="AC169" s="2"/>
      <c r="AD169" s="2"/>
      <c r="AE169" s="9"/>
      <c r="AF169" s="2"/>
      <c r="AG169" s="18"/>
      <c r="AH169" s="2"/>
      <c r="AI169" s="2"/>
      <c r="AJ169" s="9"/>
      <c r="AK169" s="2"/>
      <c r="AL169" s="18"/>
      <c r="AM169" s="2"/>
      <c r="AN169" s="2"/>
      <c r="AO169" s="9"/>
      <c r="AP169" s="2"/>
      <c r="AQ169" s="18"/>
      <c r="AR169" s="2"/>
      <c r="AS169" s="2"/>
      <c r="AT169" s="9"/>
      <c r="AU169" s="2"/>
      <c r="AV169" s="18"/>
      <c r="AW169" s="2"/>
      <c r="AX169" s="2"/>
      <c r="AY169" s="9"/>
      <c r="AZ169" s="2"/>
      <c r="BA169" s="18"/>
      <c r="BB169" s="2"/>
      <c r="BC169" s="2"/>
      <c r="BD169" s="9"/>
      <c r="BE169" s="2"/>
      <c r="BF169" s="18"/>
      <c r="BG169" s="2"/>
      <c r="BH169" s="2"/>
      <c r="BI169" s="9"/>
      <c r="BJ169" s="2"/>
      <c r="BK169" s="18"/>
      <c r="BL169" s="2"/>
      <c r="BM169" s="2"/>
      <c r="BN169" s="9"/>
      <c r="BO169" s="2"/>
      <c r="BP169" s="18"/>
      <c r="BQ169" s="2"/>
      <c r="BR169" s="2"/>
      <c r="BS169" s="9"/>
      <c r="BT169" s="2"/>
      <c r="BU169" s="18"/>
      <c r="BV169" s="2"/>
      <c r="BW169" s="2"/>
      <c r="BX169" s="9"/>
      <c r="BY169" s="2"/>
      <c r="BZ169" s="18"/>
      <c r="CA169" s="2"/>
      <c r="CB169" s="2"/>
      <c r="CC169" s="9"/>
      <c r="CD169" s="2"/>
      <c r="CE169" s="18"/>
      <c r="CF169" s="2"/>
      <c r="CG169" s="2"/>
      <c r="CH169" s="9"/>
      <c r="CI169" s="2"/>
      <c r="CJ169" s="18"/>
      <c r="CK169" s="2"/>
      <c r="CL169" s="2"/>
      <c r="CM169" s="9"/>
      <c r="CN169" s="2"/>
      <c r="CO169" s="18"/>
      <c r="CP169" s="2"/>
      <c r="CQ169" s="2"/>
      <c r="CR169" s="9"/>
      <c r="CS169" s="2"/>
      <c r="CT169" s="18"/>
      <c r="CU169" s="2"/>
      <c r="CV169" s="2"/>
      <c r="CW169" s="9"/>
      <c r="CX169" s="2"/>
      <c r="CY169" s="18"/>
      <c r="CZ169" s="2"/>
      <c r="DA169" s="2"/>
      <c r="DB169" s="9"/>
      <c r="DC169" s="2"/>
      <c r="DD169" s="18"/>
      <c r="DE169" s="2"/>
      <c r="DF169" s="2"/>
      <c r="DG169" s="9"/>
      <c r="DH169" s="2"/>
      <c r="DI169" s="18"/>
      <c r="DJ169" s="2"/>
      <c r="DK169" s="2"/>
      <c r="DL169" s="9"/>
      <c r="DM169" s="2"/>
      <c r="DN169" s="18"/>
      <c r="DO169" s="2"/>
      <c r="DP169" s="2"/>
      <c r="DQ169" s="9"/>
      <c r="DR169" s="2"/>
      <c r="DS169" s="18"/>
      <c r="DT169" s="2"/>
      <c r="DU169" s="2"/>
      <c r="DV169" s="9"/>
      <c r="DW169" s="2"/>
      <c r="DX169" s="18"/>
      <c r="DY169" s="2"/>
      <c r="DZ169" s="2"/>
      <c r="EA169" s="9"/>
      <c r="EB169" s="2"/>
      <c r="EC169" s="18"/>
      <c r="ED169" s="2"/>
      <c r="EE169" s="2"/>
      <c r="EF169" s="9"/>
      <c r="EG169" s="2"/>
      <c r="EH169" s="18"/>
      <c r="EI169" s="2"/>
      <c r="EJ169" s="2"/>
      <c r="EK169" s="9"/>
      <c r="EL169" s="2"/>
      <c r="EM169" s="18"/>
      <c r="EN169" s="2"/>
      <c r="EO169" s="2"/>
      <c r="EP169" s="9"/>
      <c r="EQ169" s="2"/>
      <c r="ER169" s="18"/>
      <c r="ES169" s="2"/>
      <c r="ET169" s="2"/>
      <c r="EU169" s="9"/>
      <c r="EV169" s="2"/>
      <c r="EW169" s="18"/>
      <c r="EX169" s="2"/>
      <c r="EY169" s="2"/>
      <c r="EZ169" s="9"/>
      <c r="FA169" s="2"/>
      <c r="FB169" s="18"/>
      <c r="FC169" s="2"/>
      <c r="FD169" s="2"/>
      <c r="FE169" s="9"/>
      <c r="FF169" s="2"/>
      <c r="FG169" s="18"/>
      <c r="FH169" s="2"/>
      <c r="FI169" s="2"/>
      <c r="FJ169" s="9"/>
      <c r="FK169" s="2"/>
      <c r="FL169" s="18"/>
      <c r="FM169" s="2"/>
      <c r="FN169" s="2"/>
      <c r="FO169" s="9"/>
      <c r="FP169" s="2"/>
      <c r="FQ169" s="18"/>
      <c r="FR169" s="2"/>
      <c r="FS169" s="2"/>
      <c r="FT169" s="9"/>
      <c r="FU169" s="2"/>
      <c r="FV169" s="18"/>
      <c r="FW169" s="2"/>
      <c r="FX169" s="2"/>
      <c r="FY169" s="9"/>
      <c r="FZ169" s="2"/>
      <c r="GA169" s="18"/>
      <c r="GB169" s="2"/>
      <c r="GC169" s="2"/>
      <c r="GD169" s="9"/>
      <c r="GE169" s="2"/>
      <c r="GF169" s="18"/>
      <c r="GG169" s="2"/>
      <c r="GH169" s="2"/>
      <c r="GI169" s="9"/>
      <c r="GJ169" s="2"/>
      <c r="GK169" s="18"/>
      <c r="GL169" s="2"/>
      <c r="GM169" s="2"/>
      <c r="GN169" s="9"/>
      <c r="GO169" s="2"/>
      <c r="GP169" s="18"/>
      <c r="GQ169" s="2"/>
      <c r="GR169" s="2"/>
      <c r="GS169" s="9"/>
      <c r="GT169" s="2"/>
      <c r="GU169" s="18"/>
      <c r="GV169" s="2"/>
      <c r="GW169" s="2"/>
      <c r="GX169" s="9"/>
      <c r="GY169" s="2"/>
      <c r="GZ169" s="18"/>
      <c r="HA169" s="2"/>
      <c r="HB169" s="2"/>
      <c r="HC169" s="9"/>
      <c r="HD169" s="2"/>
      <c r="HE169" s="18"/>
      <c r="HF169" s="2"/>
      <c r="HG169" s="2"/>
      <c r="HH169" s="9"/>
      <c r="HI169" s="2"/>
      <c r="HJ169" s="18"/>
      <c r="HK169" s="2"/>
      <c r="HL169" s="2"/>
      <c r="HM169" s="9"/>
      <c r="HN169" s="2"/>
      <c r="HO169" s="18"/>
      <c r="HP169" s="2"/>
      <c r="HQ169" s="2"/>
      <c r="HR169" s="9"/>
      <c r="HS169" s="2"/>
      <c r="HT169" s="18"/>
      <c r="HU169" s="2"/>
      <c r="HV169" s="2"/>
      <c r="HW169" s="9"/>
      <c r="HX169" s="2"/>
      <c r="HY169" s="18"/>
      <c r="HZ169" s="2"/>
      <c r="IA169" s="2"/>
      <c r="IB169" s="9"/>
      <c r="IC169" s="2"/>
      <c r="ID169" s="18"/>
      <c r="IE169" s="2"/>
      <c r="IF169" s="2"/>
      <c r="IG169" s="9"/>
      <c r="IH169" s="2"/>
      <c r="II169" s="18"/>
      <c r="IJ169" s="2"/>
      <c r="IK169" s="2"/>
      <c r="IL169" s="9"/>
      <c r="IM169" s="2"/>
      <c r="IN169" s="18"/>
      <c r="IO169" s="2"/>
      <c r="IP169" s="2"/>
      <c r="IQ169" s="9"/>
      <c r="IR169" s="2"/>
      <c r="IS169" s="18"/>
      <c r="IT169" s="2"/>
      <c r="IU169" s="2"/>
      <c r="IV169" s="9"/>
    </row>
    <row r="170" spans="1:256" s="19" customFormat="1" ht="20.100000000000001" customHeight="1">
      <c r="A170" s="5">
        <v>168</v>
      </c>
      <c r="B170" s="3" t="s">
        <v>241</v>
      </c>
      <c r="C170" s="17" t="s">
        <v>409</v>
      </c>
      <c r="D170" s="3" t="s">
        <v>375</v>
      </c>
      <c r="E170" s="3" t="s">
        <v>413</v>
      </c>
      <c r="F170" s="9"/>
      <c r="G170" s="2"/>
      <c r="H170" s="18"/>
      <c r="I170" s="2"/>
      <c r="J170" s="2"/>
      <c r="K170" s="9"/>
      <c r="L170" s="2"/>
      <c r="M170" s="18"/>
      <c r="N170" s="2"/>
      <c r="O170" s="2"/>
      <c r="P170" s="9"/>
      <c r="Q170" s="2"/>
      <c r="R170" s="18"/>
      <c r="S170" s="2"/>
      <c r="T170" s="2"/>
      <c r="U170" s="9"/>
      <c r="V170" s="2"/>
      <c r="W170" s="18"/>
      <c r="X170" s="2"/>
      <c r="Y170" s="2"/>
      <c r="Z170" s="9"/>
      <c r="AA170" s="2"/>
      <c r="AB170" s="18"/>
      <c r="AC170" s="2"/>
      <c r="AD170" s="2"/>
      <c r="AE170" s="9"/>
      <c r="AF170" s="2"/>
      <c r="AG170" s="18"/>
      <c r="AH170" s="2"/>
      <c r="AI170" s="2"/>
      <c r="AJ170" s="9"/>
      <c r="AK170" s="2"/>
      <c r="AL170" s="18"/>
      <c r="AM170" s="2"/>
      <c r="AN170" s="2"/>
      <c r="AO170" s="9"/>
      <c r="AP170" s="2"/>
      <c r="AQ170" s="18"/>
      <c r="AR170" s="2"/>
      <c r="AS170" s="2"/>
      <c r="AT170" s="9"/>
      <c r="AU170" s="2"/>
      <c r="AV170" s="18"/>
      <c r="AW170" s="2"/>
      <c r="AX170" s="2"/>
      <c r="AY170" s="9"/>
      <c r="AZ170" s="2"/>
      <c r="BA170" s="18"/>
      <c r="BB170" s="2"/>
      <c r="BC170" s="2"/>
      <c r="BD170" s="9"/>
      <c r="BE170" s="2"/>
      <c r="BF170" s="18"/>
      <c r="BG170" s="2"/>
      <c r="BH170" s="2"/>
      <c r="BI170" s="9"/>
      <c r="BJ170" s="2"/>
      <c r="BK170" s="18"/>
      <c r="BL170" s="2"/>
      <c r="BM170" s="2"/>
      <c r="BN170" s="9"/>
      <c r="BO170" s="2"/>
      <c r="BP170" s="18"/>
      <c r="BQ170" s="2"/>
      <c r="BR170" s="2"/>
      <c r="BS170" s="9"/>
      <c r="BT170" s="2"/>
      <c r="BU170" s="18"/>
      <c r="BV170" s="2"/>
      <c r="BW170" s="2"/>
      <c r="BX170" s="9"/>
      <c r="BY170" s="2"/>
      <c r="BZ170" s="18"/>
      <c r="CA170" s="2"/>
      <c r="CB170" s="2"/>
      <c r="CC170" s="9"/>
      <c r="CD170" s="2"/>
      <c r="CE170" s="18"/>
      <c r="CF170" s="2"/>
      <c r="CG170" s="2"/>
      <c r="CH170" s="9"/>
      <c r="CI170" s="2"/>
      <c r="CJ170" s="18"/>
      <c r="CK170" s="2"/>
      <c r="CL170" s="2"/>
      <c r="CM170" s="9"/>
      <c r="CN170" s="2"/>
      <c r="CO170" s="18"/>
      <c r="CP170" s="2"/>
      <c r="CQ170" s="2"/>
      <c r="CR170" s="9"/>
      <c r="CS170" s="2"/>
      <c r="CT170" s="18"/>
      <c r="CU170" s="2"/>
      <c r="CV170" s="2"/>
      <c r="CW170" s="9"/>
      <c r="CX170" s="2"/>
      <c r="CY170" s="18"/>
      <c r="CZ170" s="2"/>
      <c r="DA170" s="2"/>
      <c r="DB170" s="9"/>
      <c r="DC170" s="2"/>
      <c r="DD170" s="18"/>
      <c r="DE170" s="2"/>
      <c r="DF170" s="2"/>
      <c r="DG170" s="9"/>
      <c r="DH170" s="2"/>
      <c r="DI170" s="18"/>
      <c r="DJ170" s="2"/>
      <c r="DK170" s="2"/>
      <c r="DL170" s="9"/>
      <c r="DM170" s="2"/>
      <c r="DN170" s="18"/>
      <c r="DO170" s="2"/>
      <c r="DP170" s="2"/>
      <c r="DQ170" s="9"/>
      <c r="DR170" s="2"/>
      <c r="DS170" s="18"/>
      <c r="DT170" s="2"/>
      <c r="DU170" s="2"/>
      <c r="DV170" s="9"/>
      <c r="DW170" s="2"/>
      <c r="DX170" s="18"/>
      <c r="DY170" s="2"/>
      <c r="DZ170" s="2"/>
      <c r="EA170" s="9"/>
      <c r="EB170" s="2"/>
      <c r="EC170" s="18"/>
      <c r="ED170" s="2"/>
      <c r="EE170" s="2"/>
      <c r="EF170" s="9"/>
      <c r="EG170" s="2"/>
      <c r="EH170" s="18"/>
      <c r="EI170" s="2"/>
      <c r="EJ170" s="2"/>
      <c r="EK170" s="9"/>
      <c r="EL170" s="2"/>
      <c r="EM170" s="18"/>
      <c r="EN170" s="2"/>
      <c r="EO170" s="2"/>
      <c r="EP170" s="9"/>
      <c r="EQ170" s="2"/>
      <c r="ER170" s="18"/>
      <c r="ES170" s="2"/>
      <c r="ET170" s="2"/>
      <c r="EU170" s="9"/>
      <c r="EV170" s="2"/>
      <c r="EW170" s="18"/>
      <c r="EX170" s="2"/>
      <c r="EY170" s="2"/>
      <c r="EZ170" s="9"/>
      <c r="FA170" s="2"/>
      <c r="FB170" s="18"/>
      <c r="FC170" s="2"/>
      <c r="FD170" s="2"/>
      <c r="FE170" s="9"/>
      <c r="FF170" s="2"/>
      <c r="FG170" s="18"/>
      <c r="FH170" s="2"/>
      <c r="FI170" s="2"/>
      <c r="FJ170" s="9"/>
      <c r="FK170" s="2"/>
      <c r="FL170" s="18"/>
      <c r="FM170" s="2"/>
      <c r="FN170" s="2"/>
      <c r="FO170" s="9"/>
      <c r="FP170" s="2"/>
      <c r="FQ170" s="18"/>
      <c r="FR170" s="2"/>
      <c r="FS170" s="2"/>
      <c r="FT170" s="9"/>
      <c r="FU170" s="2"/>
      <c r="FV170" s="18"/>
      <c r="FW170" s="2"/>
      <c r="FX170" s="2"/>
      <c r="FY170" s="9"/>
      <c r="FZ170" s="2"/>
      <c r="GA170" s="18"/>
      <c r="GB170" s="2"/>
      <c r="GC170" s="2"/>
      <c r="GD170" s="9"/>
      <c r="GE170" s="2"/>
      <c r="GF170" s="18"/>
      <c r="GG170" s="2"/>
      <c r="GH170" s="2"/>
      <c r="GI170" s="9"/>
      <c r="GJ170" s="2"/>
      <c r="GK170" s="18"/>
      <c r="GL170" s="2"/>
      <c r="GM170" s="2"/>
      <c r="GN170" s="9"/>
      <c r="GO170" s="2"/>
      <c r="GP170" s="18"/>
      <c r="GQ170" s="2"/>
      <c r="GR170" s="2"/>
      <c r="GS170" s="9"/>
      <c r="GT170" s="2"/>
      <c r="GU170" s="18"/>
      <c r="GV170" s="2"/>
      <c r="GW170" s="2"/>
      <c r="GX170" s="9"/>
      <c r="GY170" s="2"/>
      <c r="GZ170" s="18"/>
      <c r="HA170" s="2"/>
      <c r="HB170" s="2"/>
      <c r="HC170" s="9"/>
      <c r="HD170" s="2"/>
      <c r="HE170" s="18"/>
      <c r="HF170" s="2"/>
      <c r="HG170" s="2"/>
      <c r="HH170" s="9"/>
      <c r="HI170" s="2"/>
      <c r="HJ170" s="18"/>
      <c r="HK170" s="2"/>
      <c r="HL170" s="2"/>
      <c r="HM170" s="9"/>
      <c r="HN170" s="2"/>
      <c r="HO170" s="18"/>
      <c r="HP170" s="2"/>
      <c r="HQ170" s="2"/>
      <c r="HR170" s="9"/>
      <c r="HS170" s="2"/>
      <c r="HT170" s="18"/>
      <c r="HU170" s="2"/>
      <c r="HV170" s="2"/>
      <c r="HW170" s="9"/>
      <c r="HX170" s="2"/>
      <c r="HY170" s="18"/>
      <c r="HZ170" s="2"/>
      <c r="IA170" s="2"/>
      <c r="IB170" s="9"/>
      <c r="IC170" s="2"/>
      <c r="ID170" s="18"/>
      <c r="IE170" s="2"/>
      <c r="IF170" s="2"/>
      <c r="IG170" s="9"/>
      <c r="IH170" s="2"/>
      <c r="II170" s="18"/>
      <c r="IJ170" s="2"/>
      <c r="IK170" s="2"/>
      <c r="IL170" s="9"/>
      <c r="IM170" s="2"/>
      <c r="IN170" s="18"/>
      <c r="IO170" s="2"/>
      <c r="IP170" s="2"/>
      <c r="IQ170" s="9"/>
      <c r="IR170" s="2"/>
      <c r="IS170" s="18"/>
      <c r="IT170" s="2"/>
      <c r="IU170" s="2"/>
      <c r="IV170" s="9"/>
    </row>
    <row r="171" spans="1:256" s="19" customFormat="1" ht="20.100000000000001" customHeight="1">
      <c r="A171" s="5">
        <v>169</v>
      </c>
      <c r="B171" s="3" t="s">
        <v>242</v>
      </c>
      <c r="C171" s="17" t="s">
        <v>409</v>
      </c>
      <c r="D171" s="3" t="s">
        <v>376</v>
      </c>
      <c r="E171" s="3" t="s">
        <v>413</v>
      </c>
      <c r="F171" s="9"/>
      <c r="G171" s="2"/>
      <c r="H171" s="18"/>
      <c r="I171" s="2"/>
      <c r="J171" s="2"/>
      <c r="K171" s="9"/>
      <c r="L171" s="2"/>
      <c r="M171" s="18"/>
      <c r="N171" s="2"/>
      <c r="O171" s="2"/>
      <c r="P171" s="9"/>
      <c r="Q171" s="2"/>
      <c r="R171" s="18"/>
      <c r="S171" s="2"/>
      <c r="T171" s="2"/>
      <c r="U171" s="9"/>
      <c r="V171" s="2"/>
      <c r="W171" s="18"/>
      <c r="X171" s="2"/>
      <c r="Y171" s="2"/>
      <c r="Z171" s="9"/>
      <c r="AA171" s="2"/>
      <c r="AB171" s="18"/>
      <c r="AC171" s="2"/>
      <c r="AD171" s="2"/>
      <c r="AE171" s="9"/>
      <c r="AF171" s="2"/>
      <c r="AG171" s="18"/>
      <c r="AH171" s="2"/>
      <c r="AI171" s="2"/>
      <c r="AJ171" s="9"/>
      <c r="AK171" s="2"/>
      <c r="AL171" s="18"/>
      <c r="AM171" s="2"/>
      <c r="AN171" s="2"/>
      <c r="AO171" s="9"/>
      <c r="AP171" s="2"/>
      <c r="AQ171" s="18"/>
      <c r="AR171" s="2"/>
      <c r="AS171" s="2"/>
      <c r="AT171" s="9"/>
      <c r="AU171" s="2"/>
      <c r="AV171" s="18"/>
      <c r="AW171" s="2"/>
      <c r="AX171" s="2"/>
      <c r="AY171" s="9"/>
      <c r="AZ171" s="2"/>
      <c r="BA171" s="18"/>
      <c r="BB171" s="2"/>
      <c r="BC171" s="2"/>
      <c r="BD171" s="9"/>
      <c r="BE171" s="2"/>
      <c r="BF171" s="18"/>
      <c r="BG171" s="2"/>
      <c r="BH171" s="2"/>
      <c r="BI171" s="9"/>
      <c r="BJ171" s="2"/>
      <c r="BK171" s="18"/>
      <c r="BL171" s="2"/>
      <c r="BM171" s="2"/>
      <c r="BN171" s="9"/>
      <c r="BO171" s="2"/>
      <c r="BP171" s="18"/>
      <c r="BQ171" s="2"/>
      <c r="BR171" s="2"/>
      <c r="BS171" s="9"/>
      <c r="BT171" s="2"/>
      <c r="BU171" s="18"/>
      <c r="BV171" s="2"/>
      <c r="BW171" s="2"/>
      <c r="BX171" s="9"/>
      <c r="BY171" s="2"/>
      <c r="BZ171" s="18"/>
      <c r="CA171" s="2"/>
      <c r="CB171" s="2"/>
      <c r="CC171" s="9"/>
      <c r="CD171" s="2"/>
      <c r="CE171" s="18"/>
      <c r="CF171" s="2"/>
      <c r="CG171" s="2"/>
      <c r="CH171" s="9"/>
      <c r="CI171" s="2"/>
      <c r="CJ171" s="18"/>
      <c r="CK171" s="2"/>
      <c r="CL171" s="2"/>
      <c r="CM171" s="9"/>
      <c r="CN171" s="2"/>
      <c r="CO171" s="18"/>
      <c r="CP171" s="2"/>
      <c r="CQ171" s="2"/>
      <c r="CR171" s="9"/>
      <c r="CS171" s="2"/>
      <c r="CT171" s="18"/>
      <c r="CU171" s="2"/>
      <c r="CV171" s="2"/>
      <c r="CW171" s="9"/>
      <c r="CX171" s="2"/>
      <c r="CY171" s="18"/>
      <c r="CZ171" s="2"/>
      <c r="DA171" s="2"/>
      <c r="DB171" s="9"/>
      <c r="DC171" s="2"/>
      <c r="DD171" s="18"/>
      <c r="DE171" s="2"/>
      <c r="DF171" s="2"/>
      <c r="DG171" s="9"/>
      <c r="DH171" s="2"/>
      <c r="DI171" s="18"/>
      <c r="DJ171" s="2"/>
      <c r="DK171" s="2"/>
      <c r="DL171" s="9"/>
      <c r="DM171" s="2"/>
      <c r="DN171" s="18"/>
      <c r="DO171" s="2"/>
      <c r="DP171" s="2"/>
      <c r="DQ171" s="9"/>
      <c r="DR171" s="2"/>
      <c r="DS171" s="18"/>
      <c r="DT171" s="2"/>
      <c r="DU171" s="2"/>
      <c r="DV171" s="9"/>
      <c r="DW171" s="2"/>
      <c r="DX171" s="18"/>
      <c r="DY171" s="2"/>
      <c r="DZ171" s="2"/>
      <c r="EA171" s="9"/>
      <c r="EB171" s="2"/>
      <c r="EC171" s="18"/>
      <c r="ED171" s="2"/>
      <c r="EE171" s="2"/>
      <c r="EF171" s="9"/>
      <c r="EG171" s="2"/>
      <c r="EH171" s="18"/>
      <c r="EI171" s="2"/>
      <c r="EJ171" s="2"/>
      <c r="EK171" s="9"/>
      <c r="EL171" s="2"/>
      <c r="EM171" s="18"/>
      <c r="EN171" s="2"/>
      <c r="EO171" s="2"/>
      <c r="EP171" s="9"/>
      <c r="EQ171" s="2"/>
      <c r="ER171" s="18"/>
      <c r="ES171" s="2"/>
      <c r="ET171" s="2"/>
      <c r="EU171" s="9"/>
      <c r="EV171" s="2"/>
      <c r="EW171" s="18"/>
      <c r="EX171" s="2"/>
      <c r="EY171" s="2"/>
      <c r="EZ171" s="9"/>
      <c r="FA171" s="2"/>
      <c r="FB171" s="18"/>
      <c r="FC171" s="2"/>
      <c r="FD171" s="2"/>
      <c r="FE171" s="9"/>
      <c r="FF171" s="2"/>
      <c r="FG171" s="18"/>
      <c r="FH171" s="2"/>
      <c r="FI171" s="2"/>
      <c r="FJ171" s="9"/>
      <c r="FK171" s="2"/>
      <c r="FL171" s="18"/>
      <c r="FM171" s="2"/>
      <c r="FN171" s="2"/>
      <c r="FO171" s="9"/>
      <c r="FP171" s="2"/>
      <c r="FQ171" s="18"/>
      <c r="FR171" s="2"/>
      <c r="FS171" s="2"/>
      <c r="FT171" s="9"/>
      <c r="FU171" s="2"/>
      <c r="FV171" s="18"/>
      <c r="FW171" s="2"/>
      <c r="FX171" s="2"/>
      <c r="FY171" s="9"/>
      <c r="FZ171" s="2"/>
      <c r="GA171" s="18"/>
      <c r="GB171" s="2"/>
      <c r="GC171" s="2"/>
      <c r="GD171" s="9"/>
      <c r="GE171" s="2"/>
      <c r="GF171" s="18"/>
      <c r="GG171" s="2"/>
      <c r="GH171" s="2"/>
      <c r="GI171" s="9"/>
      <c r="GJ171" s="2"/>
      <c r="GK171" s="18"/>
      <c r="GL171" s="2"/>
      <c r="GM171" s="2"/>
      <c r="GN171" s="9"/>
      <c r="GO171" s="2"/>
      <c r="GP171" s="18"/>
      <c r="GQ171" s="2"/>
      <c r="GR171" s="2"/>
      <c r="GS171" s="9"/>
      <c r="GT171" s="2"/>
      <c r="GU171" s="18"/>
      <c r="GV171" s="2"/>
      <c r="GW171" s="2"/>
      <c r="GX171" s="9"/>
      <c r="GY171" s="2"/>
      <c r="GZ171" s="18"/>
      <c r="HA171" s="2"/>
      <c r="HB171" s="2"/>
      <c r="HC171" s="9"/>
      <c r="HD171" s="2"/>
      <c r="HE171" s="18"/>
      <c r="HF171" s="2"/>
      <c r="HG171" s="2"/>
      <c r="HH171" s="9"/>
      <c r="HI171" s="2"/>
      <c r="HJ171" s="18"/>
      <c r="HK171" s="2"/>
      <c r="HL171" s="2"/>
      <c r="HM171" s="9"/>
      <c r="HN171" s="2"/>
      <c r="HO171" s="18"/>
      <c r="HP171" s="2"/>
      <c r="HQ171" s="2"/>
      <c r="HR171" s="9"/>
      <c r="HS171" s="2"/>
      <c r="HT171" s="18"/>
      <c r="HU171" s="2"/>
      <c r="HV171" s="2"/>
      <c r="HW171" s="9"/>
      <c r="HX171" s="2"/>
      <c r="HY171" s="18"/>
      <c r="HZ171" s="2"/>
      <c r="IA171" s="2"/>
      <c r="IB171" s="9"/>
      <c r="IC171" s="2"/>
      <c r="ID171" s="18"/>
      <c r="IE171" s="2"/>
      <c r="IF171" s="2"/>
      <c r="IG171" s="9"/>
      <c r="IH171" s="2"/>
      <c r="II171" s="18"/>
      <c r="IJ171" s="2"/>
      <c r="IK171" s="2"/>
      <c r="IL171" s="9"/>
      <c r="IM171" s="2"/>
      <c r="IN171" s="18"/>
      <c r="IO171" s="2"/>
      <c r="IP171" s="2"/>
      <c r="IQ171" s="9"/>
      <c r="IR171" s="2"/>
      <c r="IS171" s="18"/>
      <c r="IT171" s="2"/>
      <c r="IU171" s="2"/>
      <c r="IV171" s="9"/>
    </row>
    <row r="172" spans="1:256" s="19" customFormat="1" ht="20.100000000000001" customHeight="1">
      <c r="A172" s="5">
        <v>170</v>
      </c>
      <c r="B172" s="3" t="s">
        <v>243</v>
      </c>
      <c r="C172" s="17" t="s">
        <v>409</v>
      </c>
      <c r="D172" s="3" t="s">
        <v>377</v>
      </c>
      <c r="E172" s="3" t="s">
        <v>413</v>
      </c>
      <c r="F172" s="9"/>
      <c r="G172" s="2"/>
      <c r="H172" s="18"/>
      <c r="I172" s="2"/>
      <c r="J172" s="2"/>
      <c r="K172" s="9"/>
      <c r="L172" s="2"/>
      <c r="M172" s="18"/>
      <c r="N172" s="2"/>
      <c r="O172" s="2"/>
      <c r="P172" s="9"/>
      <c r="Q172" s="2"/>
      <c r="R172" s="18"/>
      <c r="S172" s="2"/>
      <c r="T172" s="2"/>
      <c r="U172" s="9"/>
      <c r="V172" s="2"/>
      <c r="W172" s="18"/>
      <c r="X172" s="2"/>
      <c r="Y172" s="2"/>
      <c r="Z172" s="9"/>
      <c r="AA172" s="2"/>
      <c r="AB172" s="18"/>
      <c r="AC172" s="2"/>
      <c r="AD172" s="2"/>
      <c r="AE172" s="9"/>
      <c r="AF172" s="2"/>
      <c r="AG172" s="18"/>
      <c r="AH172" s="2"/>
      <c r="AI172" s="2"/>
      <c r="AJ172" s="9"/>
      <c r="AK172" s="2"/>
      <c r="AL172" s="18"/>
      <c r="AM172" s="2"/>
      <c r="AN172" s="2"/>
      <c r="AO172" s="9"/>
      <c r="AP172" s="2"/>
      <c r="AQ172" s="18"/>
      <c r="AR172" s="2"/>
      <c r="AS172" s="2"/>
      <c r="AT172" s="9"/>
      <c r="AU172" s="2"/>
      <c r="AV172" s="18"/>
      <c r="AW172" s="2"/>
      <c r="AX172" s="2"/>
      <c r="AY172" s="9"/>
      <c r="AZ172" s="2"/>
      <c r="BA172" s="18"/>
      <c r="BB172" s="2"/>
      <c r="BC172" s="2"/>
      <c r="BD172" s="9"/>
      <c r="BE172" s="2"/>
      <c r="BF172" s="18"/>
      <c r="BG172" s="2"/>
      <c r="BH172" s="2"/>
      <c r="BI172" s="9"/>
      <c r="BJ172" s="2"/>
      <c r="BK172" s="18"/>
      <c r="BL172" s="2"/>
      <c r="BM172" s="2"/>
      <c r="BN172" s="9"/>
      <c r="BO172" s="2"/>
      <c r="BP172" s="18"/>
      <c r="BQ172" s="2"/>
      <c r="BR172" s="2"/>
      <c r="BS172" s="9"/>
      <c r="BT172" s="2"/>
      <c r="BU172" s="18"/>
      <c r="BV172" s="2"/>
      <c r="BW172" s="2"/>
      <c r="BX172" s="9"/>
      <c r="BY172" s="2"/>
      <c r="BZ172" s="18"/>
      <c r="CA172" s="2"/>
      <c r="CB172" s="2"/>
      <c r="CC172" s="9"/>
      <c r="CD172" s="2"/>
      <c r="CE172" s="18"/>
      <c r="CF172" s="2"/>
      <c r="CG172" s="2"/>
      <c r="CH172" s="9"/>
      <c r="CI172" s="2"/>
      <c r="CJ172" s="18"/>
      <c r="CK172" s="2"/>
      <c r="CL172" s="2"/>
      <c r="CM172" s="9"/>
      <c r="CN172" s="2"/>
      <c r="CO172" s="18"/>
      <c r="CP172" s="2"/>
      <c r="CQ172" s="2"/>
      <c r="CR172" s="9"/>
      <c r="CS172" s="2"/>
      <c r="CT172" s="18"/>
      <c r="CU172" s="2"/>
      <c r="CV172" s="2"/>
      <c r="CW172" s="9"/>
      <c r="CX172" s="2"/>
      <c r="CY172" s="18"/>
      <c r="CZ172" s="2"/>
      <c r="DA172" s="2"/>
      <c r="DB172" s="9"/>
      <c r="DC172" s="2"/>
      <c r="DD172" s="18"/>
      <c r="DE172" s="2"/>
      <c r="DF172" s="2"/>
      <c r="DG172" s="9"/>
      <c r="DH172" s="2"/>
      <c r="DI172" s="18"/>
      <c r="DJ172" s="2"/>
      <c r="DK172" s="2"/>
      <c r="DL172" s="9"/>
      <c r="DM172" s="2"/>
      <c r="DN172" s="18"/>
      <c r="DO172" s="2"/>
      <c r="DP172" s="2"/>
      <c r="DQ172" s="9"/>
      <c r="DR172" s="2"/>
      <c r="DS172" s="18"/>
      <c r="DT172" s="2"/>
      <c r="DU172" s="2"/>
      <c r="DV172" s="9"/>
      <c r="DW172" s="2"/>
      <c r="DX172" s="18"/>
      <c r="DY172" s="2"/>
      <c r="DZ172" s="2"/>
      <c r="EA172" s="9"/>
      <c r="EB172" s="2"/>
      <c r="EC172" s="18"/>
      <c r="ED172" s="2"/>
      <c r="EE172" s="2"/>
      <c r="EF172" s="9"/>
      <c r="EG172" s="2"/>
      <c r="EH172" s="18"/>
      <c r="EI172" s="2"/>
      <c r="EJ172" s="2"/>
      <c r="EK172" s="9"/>
      <c r="EL172" s="2"/>
      <c r="EM172" s="18"/>
      <c r="EN172" s="2"/>
      <c r="EO172" s="2"/>
      <c r="EP172" s="9"/>
      <c r="EQ172" s="2"/>
      <c r="ER172" s="18"/>
      <c r="ES172" s="2"/>
      <c r="ET172" s="2"/>
      <c r="EU172" s="9"/>
      <c r="EV172" s="2"/>
      <c r="EW172" s="18"/>
      <c r="EX172" s="2"/>
      <c r="EY172" s="2"/>
      <c r="EZ172" s="9"/>
      <c r="FA172" s="2"/>
      <c r="FB172" s="18"/>
      <c r="FC172" s="2"/>
      <c r="FD172" s="2"/>
      <c r="FE172" s="9"/>
      <c r="FF172" s="2"/>
      <c r="FG172" s="18"/>
      <c r="FH172" s="2"/>
      <c r="FI172" s="2"/>
      <c r="FJ172" s="9"/>
      <c r="FK172" s="2"/>
      <c r="FL172" s="18"/>
      <c r="FM172" s="2"/>
      <c r="FN172" s="2"/>
      <c r="FO172" s="9"/>
      <c r="FP172" s="2"/>
      <c r="FQ172" s="18"/>
      <c r="FR172" s="2"/>
      <c r="FS172" s="2"/>
      <c r="FT172" s="9"/>
      <c r="FU172" s="2"/>
      <c r="FV172" s="18"/>
      <c r="FW172" s="2"/>
      <c r="FX172" s="2"/>
      <c r="FY172" s="9"/>
      <c r="FZ172" s="2"/>
      <c r="GA172" s="18"/>
      <c r="GB172" s="2"/>
      <c r="GC172" s="2"/>
      <c r="GD172" s="9"/>
      <c r="GE172" s="2"/>
      <c r="GF172" s="18"/>
      <c r="GG172" s="2"/>
      <c r="GH172" s="2"/>
      <c r="GI172" s="9"/>
      <c r="GJ172" s="2"/>
      <c r="GK172" s="18"/>
      <c r="GL172" s="2"/>
      <c r="GM172" s="2"/>
      <c r="GN172" s="9"/>
      <c r="GO172" s="2"/>
      <c r="GP172" s="18"/>
      <c r="GQ172" s="2"/>
      <c r="GR172" s="2"/>
      <c r="GS172" s="9"/>
      <c r="GT172" s="2"/>
      <c r="GU172" s="18"/>
      <c r="GV172" s="2"/>
      <c r="GW172" s="2"/>
      <c r="GX172" s="9"/>
      <c r="GY172" s="2"/>
      <c r="GZ172" s="18"/>
      <c r="HA172" s="2"/>
      <c r="HB172" s="2"/>
      <c r="HC172" s="9"/>
      <c r="HD172" s="2"/>
      <c r="HE172" s="18"/>
      <c r="HF172" s="2"/>
      <c r="HG172" s="2"/>
      <c r="HH172" s="9"/>
      <c r="HI172" s="2"/>
      <c r="HJ172" s="18"/>
      <c r="HK172" s="2"/>
      <c r="HL172" s="2"/>
      <c r="HM172" s="9"/>
      <c r="HN172" s="2"/>
      <c r="HO172" s="18"/>
      <c r="HP172" s="2"/>
      <c r="HQ172" s="2"/>
      <c r="HR172" s="9"/>
      <c r="HS172" s="2"/>
      <c r="HT172" s="18"/>
      <c r="HU172" s="2"/>
      <c r="HV172" s="2"/>
      <c r="HW172" s="9"/>
      <c r="HX172" s="2"/>
      <c r="HY172" s="18"/>
      <c r="HZ172" s="2"/>
      <c r="IA172" s="2"/>
      <c r="IB172" s="9"/>
      <c r="IC172" s="2"/>
      <c r="ID172" s="18"/>
      <c r="IE172" s="2"/>
      <c r="IF172" s="2"/>
      <c r="IG172" s="9"/>
      <c r="IH172" s="2"/>
      <c r="II172" s="18"/>
      <c r="IJ172" s="2"/>
      <c r="IK172" s="2"/>
      <c r="IL172" s="9"/>
      <c r="IM172" s="2"/>
      <c r="IN172" s="18"/>
      <c r="IO172" s="2"/>
      <c r="IP172" s="2"/>
      <c r="IQ172" s="9"/>
      <c r="IR172" s="2"/>
      <c r="IS172" s="18"/>
      <c r="IT172" s="2"/>
      <c r="IU172" s="2"/>
      <c r="IV172" s="9"/>
    </row>
    <row r="173" spans="1:256" s="19" customFormat="1" ht="20.100000000000001" customHeight="1">
      <c r="A173" s="5">
        <v>171</v>
      </c>
      <c r="B173" s="3" t="s">
        <v>244</v>
      </c>
      <c r="C173" s="17" t="s">
        <v>409</v>
      </c>
      <c r="D173" s="3" t="s">
        <v>377</v>
      </c>
      <c r="E173" s="3" t="s">
        <v>413</v>
      </c>
      <c r="F173" s="9"/>
      <c r="G173" s="2"/>
      <c r="H173" s="18"/>
      <c r="I173" s="2"/>
      <c r="J173" s="2"/>
      <c r="K173" s="9"/>
      <c r="L173" s="2"/>
      <c r="M173" s="18"/>
      <c r="N173" s="2"/>
      <c r="O173" s="2"/>
      <c r="P173" s="9"/>
      <c r="Q173" s="2"/>
      <c r="R173" s="18"/>
      <c r="S173" s="2"/>
      <c r="T173" s="2"/>
      <c r="U173" s="9"/>
      <c r="V173" s="2"/>
      <c r="W173" s="18"/>
      <c r="X173" s="2"/>
      <c r="Y173" s="2"/>
      <c r="Z173" s="9"/>
      <c r="AA173" s="2"/>
      <c r="AB173" s="18"/>
      <c r="AC173" s="2"/>
      <c r="AD173" s="2"/>
      <c r="AE173" s="9"/>
      <c r="AF173" s="2"/>
      <c r="AG173" s="18"/>
      <c r="AH173" s="2"/>
      <c r="AI173" s="2"/>
      <c r="AJ173" s="9"/>
      <c r="AK173" s="2"/>
      <c r="AL173" s="18"/>
      <c r="AM173" s="2"/>
      <c r="AN173" s="2"/>
      <c r="AO173" s="9"/>
      <c r="AP173" s="2"/>
      <c r="AQ173" s="18"/>
      <c r="AR173" s="2"/>
      <c r="AS173" s="2"/>
      <c r="AT173" s="9"/>
      <c r="AU173" s="2"/>
      <c r="AV173" s="18"/>
      <c r="AW173" s="2"/>
      <c r="AX173" s="2"/>
      <c r="AY173" s="9"/>
      <c r="AZ173" s="2"/>
      <c r="BA173" s="18"/>
      <c r="BB173" s="2"/>
      <c r="BC173" s="2"/>
      <c r="BD173" s="9"/>
      <c r="BE173" s="2"/>
      <c r="BF173" s="18"/>
      <c r="BG173" s="2"/>
      <c r="BH173" s="2"/>
      <c r="BI173" s="9"/>
      <c r="BJ173" s="2"/>
      <c r="BK173" s="18"/>
      <c r="BL173" s="2"/>
      <c r="BM173" s="2"/>
      <c r="BN173" s="9"/>
      <c r="BO173" s="2"/>
      <c r="BP173" s="18"/>
      <c r="BQ173" s="2"/>
      <c r="BR173" s="2"/>
      <c r="BS173" s="9"/>
      <c r="BT173" s="2"/>
      <c r="BU173" s="18"/>
      <c r="BV173" s="2"/>
      <c r="BW173" s="2"/>
      <c r="BX173" s="9"/>
      <c r="BY173" s="2"/>
      <c r="BZ173" s="18"/>
      <c r="CA173" s="2"/>
      <c r="CB173" s="2"/>
      <c r="CC173" s="9"/>
      <c r="CD173" s="2"/>
      <c r="CE173" s="18"/>
      <c r="CF173" s="2"/>
      <c r="CG173" s="2"/>
      <c r="CH173" s="9"/>
      <c r="CI173" s="2"/>
      <c r="CJ173" s="18"/>
      <c r="CK173" s="2"/>
      <c r="CL173" s="2"/>
      <c r="CM173" s="9"/>
      <c r="CN173" s="2"/>
      <c r="CO173" s="18"/>
      <c r="CP173" s="2"/>
      <c r="CQ173" s="2"/>
      <c r="CR173" s="9"/>
      <c r="CS173" s="2"/>
      <c r="CT173" s="18"/>
      <c r="CU173" s="2"/>
      <c r="CV173" s="2"/>
      <c r="CW173" s="9"/>
      <c r="CX173" s="2"/>
      <c r="CY173" s="18"/>
      <c r="CZ173" s="2"/>
      <c r="DA173" s="2"/>
      <c r="DB173" s="9"/>
      <c r="DC173" s="2"/>
      <c r="DD173" s="18"/>
      <c r="DE173" s="2"/>
      <c r="DF173" s="2"/>
      <c r="DG173" s="9"/>
      <c r="DH173" s="2"/>
      <c r="DI173" s="18"/>
      <c r="DJ173" s="2"/>
      <c r="DK173" s="2"/>
      <c r="DL173" s="9"/>
      <c r="DM173" s="2"/>
      <c r="DN173" s="18"/>
      <c r="DO173" s="2"/>
      <c r="DP173" s="2"/>
      <c r="DQ173" s="9"/>
      <c r="DR173" s="2"/>
      <c r="DS173" s="18"/>
      <c r="DT173" s="2"/>
      <c r="DU173" s="2"/>
      <c r="DV173" s="9"/>
      <c r="DW173" s="2"/>
      <c r="DX173" s="18"/>
      <c r="DY173" s="2"/>
      <c r="DZ173" s="2"/>
      <c r="EA173" s="9"/>
      <c r="EB173" s="2"/>
      <c r="EC173" s="18"/>
      <c r="ED173" s="2"/>
      <c r="EE173" s="2"/>
      <c r="EF173" s="9"/>
      <c r="EG173" s="2"/>
      <c r="EH173" s="18"/>
      <c r="EI173" s="2"/>
      <c r="EJ173" s="2"/>
      <c r="EK173" s="9"/>
      <c r="EL173" s="2"/>
      <c r="EM173" s="18"/>
      <c r="EN173" s="2"/>
      <c r="EO173" s="2"/>
      <c r="EP173" s="9"/>
      <c r="EQ173" s="2"/>
      <c r="ER173" s="18"/>
      <c r="ES173" s="2"/>
      <c r="ET173" s="2"/>
      <c r="EU173" s="9"/>
      <c r="EV173" s="2"/>
      <c r="EW173" s="18"/>
      <c r="EX173" s="2"/>
      <c r="EY173" s="2"/>
      <c r="EZ173" s="9"/>
      <c r="FA173" s="2"/>
      <c r="FB173" s="18"/>
      <c r="FC173" s="2"/>
      <c r="FD173" s="2"/>
      <c r="FE173" s="9"/>
      <c r="FF173" s="2"/>
      <c r="FG173" s="18"/>
      <c r="FH173" s="2"/>
      <c r="FI173" s="2"/>
      <c r="FJ173" s="9"/>
      <c r="FK173" s="2"/>
      <c r="FL173" s="18"/>
      <c r="FM173" s="2"/>
      <c r="FN173" s="2"/>
      <c r="FO173" s="9"/>
      <c r="FP173" s="2"/>
      <c r="FQ173" s="18"/>
      <c r="FR173" s="2"/>
      <c r="FS173" s="2"/>
      <c r="FT173" s="9"/>
      <c r="FU173" s="2"/>
      <c r="FV173" s="18"/>
      <c r="FW173" s="2"/>
      <c r="FX173" s="2"/>
      <c r="FY173" s="9"/>
      <c r="FZ173" s="2"/>
      <c r="GA173" s="18"/>
      <c r="GB173" s="2"/>
      <c r="GC173" s="2"/>
      <c r="GD173" s="9"/>
      <c r="GE173" s="2"/>
      <c r="GF173" s="18"/>
      <c r="GG173" s="2"/>
      <c r="GH173" s="2"/>
      <c r="GI173" s="9"/>
      <c r="GJ173" s="2"/>
      <c r="GK173" s="18"/>
      <c r="GL173" s="2"/>
      <c r="GM173" s="2"/>
      <c r="GN173" s="9"/>
      <c r="GO173" s="2"/>
      <c r="GP173" s="18"/>
      <c r="GQ173" s="2"/>
      <c r="GR173" s="2"/>
      <c r="GS173" s="9"/>
      <c r="GT173" s="2"/>
      <c r="GU173" s="18"/>
      <c r="GV173" s="2"/>
      <c r="GW173" s="2"/>
      <c r="GX173" s="9"/>
      <c r="GY173" s="2"/>
      <c r="GZ173" s="18"/>
      <c r="HA173" s="2"/>
      <c r="HB173" s="2"/>
      <c r="HC173" s="9"/>
      <c r="HD173" s="2"/>
      <c r="HE173" s="18"/>
      <c r="HF173" s="2"/>
      <c r="HG173" s="2"/>
      <c r="HH173" s="9"/>
      <c r="HI173" s="2"/>
      <c r="HJ173" s="18"/>
      <c r="HK173" s="2"/>
      <c r="HL173" s="2"/>
      <c r="HM173" s="9"/>
      <c r="HN173" s="2"/>
      <c r="HO173" s="18"/>
      <c r="HP173" s="2"/>
      <c r="HQ173" s="2"/>
      <c r="HR173" s="9"/>
      <c r="HS173" s="2"/>
      <c r="HT173" s="18"/>
      <c r="HU173" s="2"/>
      <c r="HV173" s="2"/>
      <c r="HW173" s="9"/>
      <c r="HX173" s="2"/>
      <c r="HY173" s="18"/>
      <c r="HZ173" s="2"/>
      <c r="IA173" s="2"/>
      <c r="IB173" s="9"/>
      <c r="IC173" s="2"/>
      <c r="ID173" s="18"/>
      <c r="IE173" s="2"/>
      <c r="IF173" s="2"/>
      <c r="IG173" s="9"/>
      <c r="IH173" s="2"/>
      <c r="II173" s="18"/>
      <c r="IJ173" s="2"/>
      <c r="IK173" s="2"/>
      <c r="IL173" s="9"/>
      <c r="IM173" s="2"/>
      <c r="IN173" s="18"/>
      <c r="IO173" s="2"/>
      <c r="IP173" s="2"/>
      <c r="IQ173" s="9"/>
      <c r="IR173" s="2"/>
      <c r="IS173" s="18"/>
      <c r="IT173" s="2"/>
      <c r="IU173" s="2"/>
      <c r="IV173" s="9"/>
    </row>
    <row r="174" spans="1:256" s="19" customFormat="1" ht="20.100000000000001" customHeight="1">
      <c r="A174" s="5">
        <v>172</v>
      </c>
      <c r="B174" s="3" t="s">
        <v>245</v>
      </c>
      <c r="C174" s="17" t="s">
        <v>409</v>
      </c>
      <c r="D174" s="3" t="s">
        <v>378</v>
      </c>
      <c r="E174" s="3" t="s">
        <v>414</v>
      </c>
      <c r="F174" s="9"/>
      <c r="G174" s="2"/>
      <c r="H174" s="18"/>
      <c r="I174" s="2"/>
      <c r="J174" s="2"/>
      <c r="K174" s="9"/>
      <c r="L174" s="2"/>
      <c r="M174" s="18"/>
      <c r="N174" s="2"/>
      <c r="O174" s="2"/>
      <c r="P174" s="9"/>
      <c r="Q174" s="2"/>
      <c r="R174" s="18"/>
      <c r="S174" s="2"/>
      <c r="T174" s="2"/>
      <c r="U174" s="9"/>
      <c r="V174" s="2"/>
      <c r="W174" s="18"/>
      <c r="X174" s="2"/>
      <c r="Y174" s="2"/>
      <c r="Z174" s="9"/>
      <c r="AA174" s="2"/>
      <c r="AB174" s="18"/>
      <c r="AC174" s="2"/>
      <c r="AD174" s="2"/>
      <c r="AE174" s="9"/>
      <c r="AF174" s="2"/>
      <c r="AG174" s="18"/>
      <c r="AH174" s="2"/>
      <c r="AI174" s="2"/>
      <c r="AJ174" s="9"/>
      <c r="AK174" s="2"/>
      <c r="AL174" s="18"/>
      <c r="AM174" s="2"/>
      <c r="AN174" s="2"/>
      <c r="AO174" s="9"/>
      <c r="AP174" s="2"/>
      <c r="AQ174" s="18"/>
      <c r="AR174" s="2"/>
      <c r="AS174" s="2"/>
      <c r="AT174" s="9"/>
      <c r="AU174" s="2"/>
      <c r="AV174" s="18"/>
      <c r="AW174" s="2"/>
      <c r="AX174" s="2"/>
      <c r="AY174" s="9"/>
      <c r="AZ174" s="2"/>
      <c r="BA174" s="18"/>
      <c r="BB174" s="2"/>
      <c r="BC174" s="2"/>
      <c r="BD174" s="9"/>
      <c r="BE174" s="2"/>
      <c r="BF174" s="18"/>
      <c r="BG174" s="2"/>
      <c r="BH174" s="2"/>
      <c r="BI174" s="9"/>
      <c r="BJ174" s="2"/>
      <c r="BK174" s="18"/>
      <c r="BL174" s="2"/>
      <c r="BM174" s="2"/>
      <c r="BN174" s="9"/>
      <c r="BO174" s="2"/>
      <c r="BP174" s="18"/>
      <c r="BQ174" s="2"/>
      <c r="BR174" s="2"/>
      <c r="BS174" s="9"/>
      <c r="BT174" s="2"/>
      <c r="BU174" s="18"/>
      <c r="BV174" s="2"/>
      <c r="BW174" s="2"/>
      <c r="BX174" s="9"/>
      <c r="BY174" s="2"/>
      <c r="BZ174" s="18"/>
      <c r="CA174" s="2"/>
      <c r="CB174" s="2"/>
      <c r="CC174" s="9"/>
      <c r="CD174" s="2"/>
      <c r="CE174" s="18"/>
      <c r="CF174" s="2"/>
      <c r="CG174" s="2"/>
      <c r="CH174" s="9"/>
      <c r="CI174" s="2"/>
      <c r="CJ174" s="18"/>
      <c r="CK174" s="2"/>
      <c r="CL174" s="2"/>
      <c r="CM174" s="9"/>
      <c r="CN174" s="2"/>
      <c r="CO174" s="18"/>
      <c r="CP174" s="2"/>
      <c r="CQ174" s="2"/>
      <c r="CR174" s="9"/>
      <c r="CS174" s="2"/>
      <c r="CT174" s="18"/>
      <c r="CU174" s="2"/>
      <c r="CV174" s="2"/>
      <c r="CW174" s="9"/>
      <c r="CX174" s="2"/>
      <c r="CY174" s="18"/>
      <c r="CZ174" s="2"/>
      <c r="DA174" s="2"/>
      <c r="DB174" s="9"/>
      <c r="DC174" s="2"/>
      <c r="DD174" s="18"/>
      <c r="DE174" s="2"/>
      <c r="DF174" s="2"/>
      <c r="DG174" s="9"/>
      <c r="DH174" s="2"/>
      <c r="DI174" s="18"/>
      <c r="DJ174" s="2"/>
      <c r="DK174" s="2"/>
      <c r="DL174" s="9"/>
      <c r="DM174" s="2"/>
      <c r="DN174" s="18"/>
      <c r="DO174" s="2"/>
      <c r="DP174" s="2"/>
      <c r="DQ174" s="9"/>
      <c r="DR174" s="2"/>
      <c r="DS174" s="18"/>
      <c r="DT174" s="2"/>
      <c r="DU174" s="2"/>
      <c r="DV174" s="9"/>
      <c r="DW174" s="2"/>
      <c r="DX174" s="18"/>
      <c r="DY174" s="2"/>
      <c r="DZ174" s="2"/>
      <c r="EA174" s="9"/>
      <c r="EB174" s="2"/>
      <c r="EC174" s="18"/>
      <c r="ED174" s="2"/>
      <c r="EE174" s="2"/>
      <c r="EF174" s="9"/>
      <c r="EG174" s="2"/>
      <c r="EH174" s="18"/>
      <c r="EI174" s="2"/>
      <c r="EJ174" s="2"/>
      <c r="EK174" s="9"/>
      <c r="EL174" s="2"/>
      <c r="EM174" s="18"/>
      <c r="EN174" s="2"/>
      <c r="EO174" s="2"/>
      <c r="EP174" s="9"/>
      <c r="EQ174" s="2"/>
      <c r="ER174" s="18"/>
      <c r="ES174" s="2"/>
      <c r="ET174" s="2"/>
      <c r="EU174" s="9"/>
      <c r="EV174" s="2"/>
      <c r="EW174" s="18"/>
      <c r="EX174" s="2"/>
      <c r="EY174" s="2"/>
      <c r="EZ174" s="9"/>
      <c r="FA174" s="2"/>
      <c r="FB174" s="18"/>
      <c r="FC174" s="2"/>
      <c r="FD174" s="2"/>
      <c r="FE174" s="9"/>
      <c r="FF174" s="2"/>
      <c r="FG174" s="18"/>
      <c r="FH174" s="2"/>
      <c r="FI174" s="2"/>
      <c r="FJ174" s="9"/>
      <c r="FK174" s="2"/>
      <c r="FL174" s="18"/>
      <c r="FM174" s="2"/>
      <c r="FN174" s="2"/>
      <c r="FO174" s="9"/>
      <c r="FP174" s="2"/>
      <c r="FQ174" s="18"/>
      <c r="FR174" s="2"/>
      <c r="FS174" s="2"/>
      <c r="FT174" s="9"/>
      <c r="FU174" s="2"/>
      <c r="FV174" s="18"/>
      <c r="FW174" s="2"/>
      <c r="FX174" s="2"/>
      <c r="FY174" s="9"/>
      <c r="FZ174" s="2"/>
      <c r="GA174" s="18"/>
      <c r="GB174" s="2"/>
      <c r="GC174" s="2"/>
      <c r="GD174" s="9"/>
      <c r="GE174" s="2"/>
      <c r="GF174" s="18"/>
      <c r="GG174" s="2"/>
      <c r="GH174" s="2"/>
      <c r="GI174" s="9"/>
      <c r="GJ174" s="2"/>
      <c r="GK174" s="18"/>
      <c r="GL174" s="2"/>
      <c r="GM174" s="2"/>
      <c r="GN174" s="9"/>
      <c r="GO174" s="2"/>
      <c r="GP174" s="18"/>
      <c r="GQ174" s="2"/>
      <c r="GR174" s="2"/>
      <c r="GS174" s="9"/>
      <c r="GT174" s="2"/>
      <c r="GU174" s="18"/>
      <c r="GV174" s="2"/>
      <c r="GW174" s="2"/>
      <c r="GX174" s="9"/>
      <c r="GY174" s="2"/>
      <c r="GZ174" s="18"/>
      <c r="HA174" s="2"/>
      <c r="HB174" s="2"/>
      <c r="HC174" s="9"/>
      <c r="HD174" s="2"/>
      <c r="HE174" s="18"/>
      <c r="HF174" s="2"/>
      <c r="HG174" s="2"/>
      <c r="HH174" s="9"/>
      <c r="HI174" s="2"/>
      <c r="HJ174" s="18"/>
      <c r="HK174" s="2"/>
      <c r="HL174" s="2"/>
      <c r="HM174" s="9"/>
      <c r="HN174" s="2"/>
      <c r="HO174" s="18"/>
      <c r="HP174" s="2"/>
      <c r="HQ174" s="2"/>
      <c r="HR174" s="9"/>
      <c r="HS174" s="2"/>
      <c r="HT174" s="18"/>
      <c r="HU174" s="2"/>
      <c r="HV174" s="2"/>
      <c r="HW174" s="9"/>
      <c r="HX174" s="2"/>
      <c r="HY174" s="18"/>
      <c r="HZ174" s="2"/>
      <c r="IA174" s="2"/>
      <c r="IB174" s="9"/>
      <c r="IC174" s="2"/>
      <c r="ID174" s="18"/>
      <c r="IE174" s="2"/>
      <c r="IF174" s="2"/>
      <c r="IG174" s="9"/>
      <c r="IH174" s="2"/>
      <c r="II174" s="18"/>
      <c r="IJ174" s="2"/>
      <c r="IK174" s="2"/>
      <c r="IL174" s="9"/>
      <c r="IM174" s="2"/>
      <c r="IN174" s="18"/>
      <c r="IO174" s="2"/>
      <c r="IP174" s="2"/>
      <c r="IQ174" s="9"/>
      <c r="IR174" s="2"/>
      <c r="IS174" s="18"/>
      <c r="IT174" s="2"/>
      <c r="IU174" s="2"/>
      <c r="IV174" s="9"/>
    </row>
    <row r="175" spans="1:256" s="19" customFormat="1" ht="19.5" customHeight="1">
      <c r="A175" s="5">
        <v>173</v>
      </c>
      <c r="B175" s="3" t="s">
        <v>246</v>
      </c>
      <c r="C175" s="17" t="s">
        <v>409</v>
      </c>
      <c r="D175" s="3" t="s">
        <v>367</v>
      </c>
      <c r="E175" s="3" t="s">
        <v>414</v>
      </c>
      <c r="F175" s="9"/>
      <c r="G175" s="2"/>
      <c r="H175" s="18"/>
      <c r="I175" s="2"/>
      <c r="J175" s="2"/>
      <c r="K175" s="9"/>
      <c r="L175" s="2"/>
      <c r="M175" s="18"/>
      <c r="N175" s="2"/>
      <c r="O175" s="2"/>
      <c r="P175" s="9"/>
      <c r="Q175" s="2"/>
      <c r="R175" s="18"/>
      <c r="S175" s="2"/>
      <c r="T175" s="2"/>
      <c r="U175" s="9"/>
      <c r="V175" s="2"/>
      <c r="W175" s="18"/>
      <c r="X175" s="2"/>
      <c r="Y175" s="2"/>
      <c r="Z175" s="9"/>
      <c r="AA175" s="2"/>
      <c r="AB175" s="18"/>
      <c r="AC175" s="2"/>
      <c r="AD175" s="2"/>
      <c r="AE175" s="9"/>
      <c r="AF175" s="2"/>
      <c r="AG175" s="18"/>
      <c r="AH175" s="2"/>
      <c r="AI175" s="2"/>
      <c r="AJ175" s="9"/>
      <c r="AK175" s="2"/>
      <c r="AL175" s="18"/>
      <c r="AM175" s="2"/>
      <c r="AN175" s="2"/>
      <c r="AO175" s="9"/>
      <c r="AP175" s="2"/>
      <c r="AQ175" s="18"/>
      <c r="AR175" s="2"/>
      <c r="AS175" s="2"/>
      <c r="AT175" s="9"/>
      <c r="AU175" s="2"/>
      <c r="AV175" s="18"/>
      <c r="AW175" s="2"/>
      <c r="AX175" s="2"/>
      <c r="AY175" s="9"/>
      <c r="AZ175" s="2"/>
      <c r="BA175" s="18"/>
      <c r="BB175" s="2"/>
      <c r="BC175" s="2"/>
      <c r="BD175" s="9"/>
      <c r="BE175" s="2"/>
      <c r="BF175" s="18"/>
      <c r="BG175" s="2"/>
      <c r="BH175" s="2"/>
      <c r="BI175" s="9"/>
      <c r="BJ175" s="2"/>
      <c r="BK175" s="18"/>
      <c r="BL175" s="2"/>
      <c r="BM175" s="2"/>
      <c r="BN175" s="9"/>
      <c r="BO175" s="2"/>
      <c r="BP175" s="18"/>
      <c r="BQ175" s="2"/>
      <c r="BR175" s="2"/>
      <c r="BS175" s="9"/>
      <c r="BT175" s="2"/>
      <c r="BU175" s="18"/>
      <c r="BV175" s="2"/>
      <c r="BW175" s="2"/>
      <c r="BX175" s="9"/>
      <c r="BY175" s="2"/>
      <c r="BZ175" s="18"/>
      <c r="CA175" s="2"/>
      <c r="CB175" s="2"/>
      <c r="CC175" s="9"/>
      <c r="CD175" s="2"/>
      <c r="CE175" s="18"/>
      <c r="CF175" s="2"/>
      <c r="CG175" s="2"/>
      <c r="CH175" s="9"/>
      <c r="CI175" s="2"/>
      <c r="CJ175" s="18"/>
      <c r="CK175" s="2"/>
      <c r="CL175" s="2"/>
      <c r="CM175" s="9"/>
      <c r="CN175" s="2"/>
      <c r="CO175" s="18"/>
      <c r="CP175" s="2"/>
      <c r="CQ175" s="2"/>
      <c r="CR175" s="9"/>
      <c r="CS175" s="2"/>
      <c r="CT175" s="18"/>
      <c r="CU175" s="2"/>
      <c r="CV175" s="2"/>
      <c r="CW175" s="9"/>
      <c r="CX175" s="2"/>
      <c r="CY175" s="18"/>
      <c r="CZ175" s="2"/>
      <c r="DA175" s="2"/>
      <c r="DB175" s="9"/>
      <c r="DC175" s="2"/>
      <c r="DD175" s="18"/>
      <c r="DE175" s="2"/>
      <c r="DF175" s="2"/>
      <c r="DG175" s="9"/>
      <c r="DH175" s="2"/>
      <c r="DI175" s="18"/>
      <c r="DJ175" s="2"/>
      <c r="DK175" s="2"/>
      <c r="DL175" s="9"/>
      <c r="DM175" s="2"/>
      <c r="DN175" s="18"/>
      <c r="DO175" s="2"/>
      <c r="DP175" s="2"/>
      <c r="DQ175" s="9"/>
      <c r="DR175" s="2"/>
      <c r="DS175" s="18"/>
      <c r="DT175" s="2"/>
      <c r="DU175" s="2"/>
      <c r="DV175" s="9"/>
      <c r="DW175" s="2"/>
      <c r="DX175" s="18"/>
      <c r="DY175" s="2"/>
      <c r="DZ175" s="2"/>
      <c r="EA175" s="9"/>
      <c r="EB175" s="2"/>
      <c r="EC175" s="18"/>
      <c r="ED175" s="2"/>
      <c r="EE175" s="2"/>
      <c r="EF175" s="9"/>
      <c r="EG175" s="2"/>
      <c r="EH175" s="18"/>
      <c r="EI175" s="2"/>
      <c r="EJ175" s="2"/>
      <c r="EK175" s="9"/>
      <c r="EL175" s="2"/>
      <c r="EM175" s="18"/>
      <c r="EN175" s="2"/>
      <c r="EO175" s="2"/>
      <c r="EP175" s="9"/>
      <c r="EQ175" s="2"/>
      <c r="ER175" s="18"/>
      <c r="ES175" s="2"/>
      <c r="ET175" s="2"/>
      <c r="EU175" s="9"/>
      <c r="EV175" s="2"/>
      <c r="EW175" s="18"/>
      <c r="EX175" s="2"/>
      <c r="EY175" s="2"/>
      <c r="EZ175" s="9"/>
      <c r="FA175" s="2"/>
      <c r="FB175" s="18"/>
      <c r="FC175" s="2"/>
      <c r="FD175" s="2"/>
      <c r="FE175" s="9"/>
      <c r="FF175" s="2"/>
      <c r="FG175" s="18"/>
      <c r="FH175" s="2"/>
      <c r="FI175" s="2"/>
      <c r="FJ175" s="9"/>
      <c r="FK175" s="2"/>
      <c r="FL175" s="18"/>
      <c r="FM175" s="2"/>
      <c r="FN175" s="2"/>
      <c r="FO175" s="9"/>
      <c r="FP175" s="2"/>
      <c r="FQ175" s="18"/>
      <c r="FR175" s="2"/>
      <c r="FS175" s="2"/>
      <c r="FT175" s="9"/>
      <c r="FU175" s="2"/>
      <c r="FV175" s="18"/>
      <c r="FW175" s="2"/>
      <c r="FX175" s="2"/>
      <c r="FY175" s="9"/>
      <c r="FZ175" s="2"/>
      <c r="GA175" s="18"/>
      <c r="GB175" s="2"/>
      <c r="GC175" s="2"/>
      <c r="GD175" s="9"/>
      <c r="GE175" s="2"/>
      <c r="GF175" s="18"/>
      <c r="GG175" s="2"/>
      <c r="GH175" s="2"/>
      <c r="GI175" s="9"/>
      <c r="GJ175" s="2"/>
      <c r="GK175" s="18"/>
      <c r="GL175" s="2"/>
      <c r="GM175" s="2"/>
      <c r="GN175" s="9"/>
      <c r="GO175" s="2"/>
      <c r="GP175" s="18"/>
      <c r="GQ175" s="2"/>
      <c r="GR175" s="2"/>
      <c r="GS175" s="9"/>
      <c r="GT175" s="2"/>
      <c r="GU175" s="18"/>
      <c r="GV175" s="2"/>
      <c r="GW175" s="2"/>
      <c r="GX175" s="9"/>
      <c r="GY175" s="2"/>
      <c r="GZ175" s="18"/>
      <c r="HA175" s="2"/>
      <c r="HB175" s="2"/>
      <c r="HC175" s="9"/>
      <c r="HD175" s="2"/>
      <c r="HE175" s="18"/>
      <c r="HF175" s="2"/>
      <c r="HG175" s="2"/>
      <c r="HH175" s="9"/>
      <c r="HI175" s="2"/>
      <c r="HJ175" s="18"/>
      <c r="HK175" s="2"/>
      <c r="HL175" s="2"/>
      <c r="HM175" s="9"/>
      <c r="HN175" s="2"/>
      <c r="HO175" s="18"/>
      <c r="HP175" s="2"/>
      <c r="HQ175" s="2"/>
      <c r="HR175" s="9"/>
      <c r="HS175" s="2"/>
      <c r="HT175" s="18"/>
      <c r="HU175" s="2"/>
      <c r="HV175" s="2"/>
      <c r="HW175" s="9"/>
      <c r="HX175" s="2"/>
      <c r="HY175" s="18"/>
      <c r="HZ175" s="2"/>
      <c r="IA175" s="2"/>
      <c r="IB175" s="9"/>
      <c r="IC175" s="2"/>
      <c r="ID175" s="18"/>
      <c r="IE175" s="2"/>
      <c r="IF175" s="2"/>
      <c r="IG175" s="9"/>
      <c r="IH175" s="2"/>
      <c r="II175" s="18"/>
      <c r="IJ175" s="2"/>
      <c r="IK175" s="2"/>
      <c r="IL175" s="9"/>
      <c r="IM175" s="2"/>
      <c r="IN175" s="18"/>
      <c r="IO175" s="2"/>
      <c r="IP175" s="2"/>
      <c r="IQ175" s="9"/>
      <c r="IR175" s="2"/>
      <c r="IS175" s="18"/>
      <c r="IT175" s="2"/>
      <c r="IU175" s="2"/>
      <c r="IV175" s="9"/>
    </row>
    <row r="176" spans="1:256" s="19" customFormat="1" ht="20.100000000000001" customHeight="1">
      <c r="A176" s="5">
        <v>174</v>
      </c>
      <c r="B176" s="3" t="s">
        <v>247</v>
      </c>
      <c r="C176" s="17" t="s">
        <v>409</v>
      </c>
      <c r="D176" s="3" t="s">
        <v>379</v>
      </c>
      <c r="E176" s="3" t="s">
        <v>414</v>
      </c>
      <c r="F176" s="9"/>
      <c r="G176" s="2"/>
      <c r="H176" s="18"/>
      <c r="I176" s="2"/>
      <c r="J176" s="2"/>
      <c r="K176" s="9"/>
      <c r="L176" s="2"/>
      <c r="M176" s="18"/>
      <c r="N176" s="2"/>
      <c r="O176" s="2"/>
      <c r="P176" s="9"/>
      <c r="Q176" s="2"/>
      <c r="R176" s="18"/>
      <c r="S176" s="2"/>
      <c r="T176" s="2"/>
      <c r="U176" s="9"/>
      <c r="V176" s="2"/>
      <c r="W176" s="18"/>
      <c r="X176" s="2"/>
      <c r="Y176" s="2"/>
      <c r="Z176" s="9"/>
      <c r="AA176" s="2"/>
      <c r="AB176" s="18"/>
      <c r="AC176" s="2"/>
      <c r="AD176" s="2"/>
      <c r="AE176" s="9"/>
      <c r="AF176" s="2"/>
      <c r="AG176" s="18"/>
      <c r="AH176" s="2"/>
      <c r="AI176" s="2"/>
      <c r="AJ176" s="9"/>
      <c r="AK176" s="2"/>
      <c r="AL176" s="18"/>
      <c r="AM176" s="2"/>
      <c r="AN176" s="2"/>
      <c r="AO176" s="9"/>
      <c r="AP176" s="2"/>
      <c r="AQ176" s="18"/>
      <c r="AR176" s="2"/>
      <c r="AS176" s="2"/>
      <c r="AT176" s="9"/>
      <c r="AU176" s="2"/>
      <c r="AV176" s="18"/>
      <c r="AW176" s="2"/>
      <c r="AX176" s="2"/>
      <c r="AY176" s="9"/>
      <c r="AZ176" s="2"/>
      <c r="BA176" s="18"/>
      <c r="BB176" s="2"/>
      <c r="BC176" s="2"/>
      <c r="BD176" s="9"/>
      <c r="BE176" s="2"/>
      <c r="BF176" s="18"/>
      <c r="BG176" s="2"/>
      <c r="BH176" s="2"/>
      <c r="BI176" s="9"/>
      <c r="BJ176" s="2"/>
      <c r="BK176" s="18"/>
      <c r="BL176" s="2"/>
      <c r="BM176" s="2"/>
      <c r="BN176" s="9"/>
      <c r="BO176" s="2"/>
      <c r="BP176" s="18"/>
      <c r="BQ176" s="2"/>
      <c r="BR176" s="2"/>
      <c r="BS176" s="9"/>
      <c r="BT176" s="2"/>
      <c r="BU176" s="18"/>
      <c r="BV176" s="2"/>
      <c r="BW176" s="2"/>
      <c r="BX176" s="9"/>
      <c r="BY176" s="2"/>
      <c r="BZ176" s="18"/>
      <c r="CA176" s="2"/>
      <c r="CB176" s="2"/>
      <c r="CC176" s="9"/>
      <c r="CD176" s="2"/>
      <c r="CE176" s="18"/>
      <c r="CF176" s="2"/>
      <c r="CG176" s="2"/>
      <c r="CH176" s="9"/>
      <c r="CI176" s="2"/>
      <c r="CJ176" s="18"/>
      <c r="CK176" s="2"/>
      <c r="CL176" s="2"/>
      <c r="CM176" s="9"/>
      <c r="CN176" s="2"/>
      <c r="CO176" s="18"/>
      <c r="CP176" s="2"/>
      <c r="CQ176" s="2"/>
      <c r="CR176" s="9"/>
      <c r="CS176" s="2"/>
      <c r="CT176" s="18"/>
      <c r="CU176" s="2"/>
      <c r="CV176" s="2"/>
      <c r="CW176" s="9"/>
      <c r="CX176" s="2"/>
      <c r="CY176" s="18"/>
      <c r="CZ176" s="2"/>
      <c r="DA176" s="2"/>
      <c r="DB176" s="9"/>
      <c r="DC176" s="2"/>
      <c r="DD176" s="18"/>
      <c r="DE176" s="2"/>
      <c r="DF176" s="2"/>
      <c r="DG176" s="9"/>
      <c r="DH176" s="2"/>
      <c r="DI176" s="18"/>
      <c r="DJ176" s="2"/>
      <c r="DK176" s="2"/>
      <c r="DL176" s="9"/>
      <c r="DM176" s="2"/>
      <c r="DN176" s="18"/>
      <c r="DO176" s="2"/>
      <c r="DP176" s="2"/>
      <c r="DQ176" s="9"/>
      <c r="DR176" s="2"/>
      <c r="DS176" s="18"/>
      <c r="DT176" s="2"/>
      <c r="DU176" s="2"/>
      <c r="DV176" s="9"/>
      <c r="DW176" s="2"/>
      <c r="DX176" s="18"/>
      <c r="DY176" s="2"/>
      <c r="DZ176" s="2"/>
      <c r="EA176" s="9"/>
      <c r="EB176" s="2"/>
      <c r="EC176" s="18"/>
      <c r="ED176" s="2"/>
      <c r="EE176" s="2"/>
      <c r="EF176" s="9"/>
      <c r="EG176" s="2"/>
      <c r="EH176" s="18"/>
      <c r="EI176" s="2"/>
      <c r="EJ176" s="2"/>
      <c r="EK176" s="9"/>
      <c r="EL176" s="2"/>
      <c r="EM176" s="18"/>
      <c r="EN176" s="2"/>
      <c r="EO176" s="2"/>
      <c r="EP176" s="9"/>
      <c r="EQ176" s="2"/>
      <c r="ER176" s="18"/>
      <c r="ES176" s="2"/>
      <c r="ET176" s="2"/>
      <c r="EU176" s="9"/>
      <c r="EV176" s="2"/>
      <c r="EW176" s="18"/>
      <c r="EX176" s="2"/>
      <c r="EY176" s="2"/>
      <c r="EZ176" s="9"/>
      <c r="FA176" s="2"/>
      <c r="FB176" s="18"/>
      <c r="FC176" s="2"/>
      <c r="FD176" s="2"/>
      <c r="FE176" s="9"/>
      <c r="FF176" s="2"/>
      <c r="FG176" s="18"/>
      <c r="FH176" s="2"/>
      <c r="FI176" s="2"/>
      <c r="FJ176" s="9"/>
      <c r="FK176" s="2"/>
      <c r="FL176" s="18"/>
      <c r="FM176" s="2"/>
      <c r="FN176" s="2"/>
      <c r="FO176" s="9"/>
      <c r="FP176" s="2"/>
      <c r="FQ176" s="18"/>
      <c r="FR176" s="2"/>
      <c r="FS176" s="2"/>
      <c r="FT176" s="9"/>
      <c r="FU176" s="2"/>
      <c r="FV176" s="18"/>
      <c r="FW176" s="2"/>
      <c r="FX176" s="2"/>
      <c r="FY176" s="9"/>
      <c r="FZ176" s="2"/>
      <c r="GA176" s="18"/>
      <c r="GB176" s="2"/>
      <c r="GC176" s="2"/>
      <c r="GD176" s="9"/>
      <c r="GE176" s="2"/>
      <c r="GF176" s="18"/>
      <c r="GG176" s="2"/>
      <c r="GH176" s="2"/>
      <c r="GI176" s="9"/>
      <c r="GJ176" s="2"/>
      <c r="GK176" s="18"/>
      <c r="GL176" s="2"/>
      <c r="GM176" s="2"/>
      <c r="GN176" s="9"/>
      <c r="GO176" s="2"/>
      <c r="GP176" s="18"/>
      <c r="GQ176" s="2"/>
      <c r="GR176" s="2"/>
      <c r="GS176" s="9"/>
      <c r="GT176" s="2"/>
      <c r="GU176" s="18"/>
      <c r="GV176" s="2"/>
      <c r="GW176" s="2"/>
      <c r="GX176" s="9"/>
      <c r="GY176" s="2"/>
      <c r="GZ176" s="18"/>
      <c r="HA176" s="2"/>
      <c r="HB176" s="2"/>
      <c r="HC176" s="9"/>
      <c r="HD176" s="2"/>
      <c r="HE176" s="18"/>
      <c r="HF176" s="2"/>
      <c r="HG176" s="2"/>
      <c r="HH176" s="9"/>
      <c r="HI176" s="2"/>
      <c r="HJ176" s="18"/>
      <c r="HK176" s="2"/>
      <c r="HL176" s="2"/>
      <c r="HM176" s="9"/>
      <c r="HN176" s="2"/>
      <c r="HO176" s="18"/>
      <c r="HP176" s="2"/>
      <c r="HQ176" s="2"/>
      <c r="HR176" s="9"/>
      <c r="HS176" s="2"/>
      <c r="HT176" s="18"/>
      <c r="HU176" s="2"/>
      <c r="HV176" s="2"/>
      <c r="HW176" s="9"/>
      <c r="HX176" s="2"/>
      <c r="HY176" s="18"/>
      <c r="HZ176" s="2"/>
      <c r="IA176" s="2"/>
      <c r="IB176" s="9"/>
      <c r="IC176" s="2"/>
      <c r="ID176" s="18"/>
      <c r="IE176" s="2"/>
      <c r="IF176" s="2"/>
      <c r="IG176" s="9"/>
      <c r="IH176" s="2"/>
      <c r="II176" s="18"/>
      <c r="IJ176" s="2"/>
      <c r="IK176" s="2"/>
      <c r="IL176" s="9"/>
      <c r="IM176" s="2"/>
      <c r="IN176" s="18"/>
      <c r="IO176" s="2"/>
      <c r="IP176" s="2"/>
      <c r="IQ176" s="9"/>
      <c r="IR176" s="2"/>
      <c r="IS176" s="18"/>
      <c r="IT176" s="2"/>
      <c r="IU176" s="2"/>
      <c r="IV176" s="9"/>
    </row>
    <row r="177" spans="1:256" s="19" customFormat="1" ht="20.100000000000001" customHeight="1">
      <c r="A177" s="5">
        <v>175</v>
      </c>
      <c r="B177" s="3" t="s">
        <v>248</v>
      </c>
      <c r="C177" s="17" t="s">
        <v>409</v>
      </c>
      <c r="D177" s="3" t="s">
        <v>380</v>
      </c>
      <c r="E177" s="3" t="s">
        <v>414</v>
      </c>
      <c r="F177" s="9"/>
      <c r="G177" s="2"/>
      <c r="H177" s="18"/>
      <c r="I177" s="2"/>
      <c r="J177" s="2"/>
      <c r="K177" s="9"/>
      <c r="L177" s="2"/>
      <c r="M177" s="18"/>
      <c r="N177" s="2"/>
      <c r="O177" s="2"/>
      <c r="P177" s="9"/>
      <c r="Q177" s="2"/>
      <c r="R177" s="18"/>
      <c r="S177" s="2"/>
      <c r="T177" s="2"/>
      <c r="U177" s="9"/>
      <c r="V177" s="2"/>
      <c r="W177" s="18"/>
      <c r="X177" s="2"/>
      <c r="Y177" s="2"/>
      <c r="Z177" s="9"/>
      <c r="AA177" s="2"/>
      <c r="AB177" s="18"/>
      <c r="AC177" s="2"/>
      <c r="AD177" s="2"/>
      <c r="AE177" s="9"/>
      <c r="AF177" s="2"/>
      <c r="AG177" s="18"/>
      <c r="AH177" s="2"/>
      <c r="AI177" s="2"/>
      <c r="AJ177" s="9"/>
      <c r="AK177" s="2"/>
      <c r="AL177" s="18"/>
      <c r="AM177" s="2"/>
      <c r="AN177" s="2"/>
      <c r="AO177" s="9"/>
      <c r="AP177" s="2"/>
      <c r="AQ177" s="18"/>
      <c r="AR177" s="2"/>
      <c r="AS177" s="2"/>
      <c r="AT177" s="9"/>
      <c r="AU177" s="2"/>
      <c r="AV177" s="18"/>
      <c r="AW177" s="2"/>
      <c r="AX177" s="2"/>
      <c r="AY177" s="9"/>
      <c r="AZ177" s="2"/>
      <c r="BA177" s="18"/>
      <c r="BB177" s="2"/>
      <c r="BC177" s="2"/>
      <c r="BD177" s="9"/>
      <c r="BE177" s="2"/>
      <c r="BF177" s="18"/>
      <c r="BG177" s="2"/>
      <c r="BH177" s="2"/>
      <c r="BI177" s="9"/>
      <c r="BJ177" s="2"/>
      <c r="BK177" s="18"/>
      <c r="BL177" s="2"/>
      <c r="BM177" s="2"/>
      <c r="BN177" s="9"/>
      <c r="BO177" s="2"/>
      <c r="BP177" s="18"/>
      <c r="BQ177" s="2"/>
      <c r="BR177" s="2"/>
      <c r="BS177" s="9"/>
      <c r="BT177" s="2"/>
      <c r="BU177" s="18"/>
      <c r="BV177" s="2"/>
      <c r="BW177" s="2"/>
      <c r="BX177" s="9"/>
      <c r="BY177" s="2"/>
      <c r="BZ177" s="18"/>
      <c r="CA177" s="2"/>
      <c r="CB177" s="2"/>
      <c r="CC177" s="9"/>
      <c r="CD177" s="2"/>
      <c r="CE177" s="18"/>
      <c r="CF177" s="2"/>
      <c r="CG177" s="2"/>
      <c r="CH177" s="9"/>
      <c r="CI177" s="2"/>
      <c r="CJ177" s="18"/>
      <c r="CK177" s="2"/>
      <c r="CL177" s="2"/>
      <c r="CM177" s="9"/>
      <c r="CN177" s="2"/>
      <c r="CO177" s="18"/>
      <c r="CP177" s="2"/>
      <c r="CQ177" s="2"/>
      <c r="CR177" s="9"/>
      <c r="CS177" s="2"/>
      <c r="CT177" s="18"/>
      <c r="CU177" s="2"/>
      <c r="CV177" s="2"/>
      <c r="CW177" s="9"/>
      <c r="CX177" s="2"/>
      <c r="CY177" s="18"/>
      <c r="CZ177" s="2"/>
      <c r="DA177" s="2"/>
      <c r="DB177" s="9"/>
      <c r="DC177" s="2"/>
      <c r="DD177" s="18"/>
      <c r="DE177" s="2"/>
      <c r="DF177" s="2"/>
      <c r="DG177" s="9"/>
      <c r="DH177" s="2"/>
      <c r="DI177" s="18"/>
      <c r="DJ177" s="2"/>
      <c r="DK177" s="2"/>
      <c r="DL177" s="9"/>
      <c r="DM177" s="2"/>
      <c r="DN177" s="18"/>
      <c r="DO177" s="2"/>
      <c r="DP177" s="2"/>
      <c r="DQ177" s="9"/>
      <c r="DR177" s="2"/>
      <c r="DS177" s="18"/>
      <c r="DT177" s="2"/>
      <c r="DU177" s="2"/>
      <c r="DV177" s="9"/>
      <c r="DW177" s="2"/>
      <c r="DX177" s="18"/>
      <c r="DY177" s="2"/>
      <c r="DZ177" s="2"/>
      <c r="EA177" s="9"/>
      <c r="EB177" s="2"/>
      <c r="EC177" s="18"/>
      <c r="ED177" s="2"/>
      <c r="EE177" s="2"/>
      <c r="EF177" s="9"/>
      <c r="EG177" s="2"/>
      <c r="EH177" s="18"/>
      <c r="EI177" s="2"/>
      <c r="EJ177" s="2"/>
      <c r="EK177" s="9"/>
      <c r="EL177" s="2"/>
      <c r="EM177" s="18"/>
      <c r="EN177" s="2"/>
      <c r="EO177" s="2"/>
      <c r="EP177" s="9"/>
      <c r="EQ177" s="2"/>
      <c r="ER177" s="18"/>
      <c r="ES177" s="2"/>
      <c r="ET177" s="2"/>
      <c r="EU177" s="9"/>
      <c r="EV177" s="2"/>
      <c r="EW177" s="18"/>
      <c r="EX177" s="2"/>
      <c r="EY177" s="2"/>
      <c r="EZ177" s="9"/>
      <c r="FA177" s="2"/>
      <c r="FB177" s="18"/>
      <c r="FC177" s="2"/>
      <c r="FD177" s="2"/>
      <c r="FE177" s="9"/>
      <c r="FF177" s="2"/>
      <c r="FG177" s="18"/>
      <c r="FH177" s="2"/>
      <c r="FI177" s="2"/>
      <c r="FJ177" s="9"/>
      <c r="FK177" s="2"/>
      <c r="FL177" s="18"/>
      <c r="FM177" s="2"/>
      <c r="FN177" s="2"/>
      <c r="FO177" s="9"/>
      <c r="FP177" s="2"/>
      <c r="FQ177" s="18"/>
      <c r="FR177" s="2"/>
      <c r="FS177" s="2"/>
      <c r="FT177" s="9"/>
      <c r="FU177" s="2"/>
      <c r="FV177" s="18"/>
      <c r="FW177" s="2"/>
      <c r="FX177" s="2"/>
      <c r="FY177" s="9"/>
      <c r="FZ177" s="2"/>
      <c r="GA177" s="18"/>
      <c r="GB177" s="2"/>
      <c r="GC177" s="2"/>
      <c r="GD177" s="9"/>
      <c r="GE177" s="2"/>
      <c r="GF177" s="18"/>
      <c r="GG177" s="2"/>
      <c r="GH177" s="2"/>
      <c r="GI177" s="9"/>
      <c r="GJ177" s="2"/>
      <c r="GK177" s="18"/>
      <c r="GL177" s="2"/>
      <c r="GM177" s="2"/>
      <c r="GN177" s="9"/>
      <c r="GO177" s="2"/>
      <c r="GP177" s="18"/>
      <c r="GQ177" s="2"/>
      <c r="GR177" s="2"/>
      <c r="GS177" s="9"/>
      <c r="GT177" s="2"/>
      <c r="GU177" s="18"/>
      <c r="GV177" s="2"/>
      <c r="GW177" s="2"/>
      <c r="GX177" s="9"/>
      <c r="GY177" s="2"/>
      <c r="GZ177" s="18"/>
      <c r="HA177" s="2"/>
      <c r="HB177" s="2"/>
      <c r="HC177" s="9"/>
      <c r="HD177" s="2"/>
      <c r="HE177" s="18"/>
      <c r="HF177" s="2"/>
      <c r="HG177" s="2"/>
      <c r="HH177" s="9"/>
      <c r="HI177" s="2"/>
      <c r="HJ177" s="18"/>
      <c r="HK177" s="2"/>
      <c r="HL177" s="2"/>
      <c r="HM177" s="9"/>
      <c r="HN177" s="2"/>
      <c r="HO177" s="18"/>
      <c r="HP177" s="2"/>
      <c r="HQ177" s="2"/>
      <c r="HR177" s="9"/>
      <c r="HS177" s="2"/>
      <c r="HT177" s="18"/>
      <c r="HU177" s="2"/>
      <c r="HV177" s="2"/>
      <c r="HW177" s="9"/>
      <c r="HX177" s="2"/>
      <c r="HY177" s="18"/>
      <c r="HZ177" s="2"/>
      <c r="IA177" s="2"/>
      <c r="IB177" s="9"/>
      <c r="IC177" s="2"/>
      <c r="ID177" s="18"/>
      <c r="IE177" s="2"/>
      <c r="IF177" s="2"/>
      <c r="IG177" s="9"/>
      <c r="IH177" s="2"/>
      <c r="II177" s="18"/>
      <c r="IJ177" s="2"/>
      <c r="IK177" s="2"/>
      <c r="IL177" s="9"/>
      <c r="IM177" s="2"/>
      <c r="IN177" s="18"/>
      <c r="IO177" s="2"/>
      <c r="IP177" s="2"/>
      <c r="IQ177" s="9"/>
      <c r="IR177" s="2"/>
      <c r="IS177" s="18"/>
      <c r="IT177" s="2"/>
      <c r="IU177" s="2"/>
      <c r="IV177" s="9"/>
    </row>
    <row r="178" spans="1:256" s="19" customFormat="1" ht="20.100000000000001" customHeight="1">
      <c r="A178" s="5">
        <v>176</v>
      </c>
      <c r="B178" s="3" t="s">
        <v>249</v>
      </c>
      <c r="C178" s="17" t="s">
        <v>409</v>
      </c>
      <c r="D178" s="3" t="s">
        <v>381</v>
      </c>
      <c r="E178" s="3" t="s">
        <v>414</v>
      </c>
      <c r="F178" s="9"/>
      <c r="G178" s="2"/>
      <c r="H178" s="18"/>
      <c r="I178" s="2"/>
      <c r="J178" s="2"/>
      <c r="K178" s="9"/>
      <c r="L178" s="2"/>
      <c r="M178" s="18"/>
      <c r="N178" s="2"/>
      <c r="O178" s="2"/>
      <c r="P178" s="9"/>
      <c r="Q178" s="2"/>
      <c r="R178" s="18"/>
      <c r="S178" s="2"/>
      <c r="T178" s="2"/>
      <c r="U178" s="9"/>
      <c r="V178" s="2"/>
      <c r="W178" s="18"/>
      <c r="X178" s="2"/>
      <c r="Y178" s="2"/>
      <c r="Z178" s="9"/>
      <c r="AA178" s="2"/>
      <c r="AB178" s="18"/>
      <c r="AC178" s="2"/>
      <c r="AD178" s="2"/>
      <c r="AE178" s="9"/>
      <c r="AF178" s="2"/>
      <c r="AG178" s="18"/>
      <c r="AH178" s="2"/>
      <c r="AI178" s="2"/>
      <c r="AJ178" s="9"/>
      <c r="AK178" s="2"/>
      <c r="AL178" s="18"/>
      <c r="AM178" s="2"/>
      <c r="AN178" s="2"/>
      <c r="AO178" s="9"/>
      <c r="AP178" s="2"/>
      <c r="AQ178" s="18"/>
      <c r="AR178" s="2"/>
      <c r="AS178" s="2"/>
      <c r="AT178" s="9"/>
      <c r="AU178" s="2"/>
      <c r="AV178" s="18"/>
      <c r="AW178" s="2"/>
      <c r="AX178" s="2"/>
      <c r="AY178" s="9"/>
      <c r="AZ178" s="2"/>
      <c r="BA178" s="18"/>
      <c r="BB178" s="2"/>
      <c r="BC178" s="2"/>
      <c r="BD178" s="9"/>
      <c r="BE178" s="2"/>
      <c r="BF178" s="18"/>
      <c r="BG178" s="2"/>
      <c r="BH178" s="2"/>
      <c r="BI178" s="9"/>
      <c r="BJ178" s="2"/>
      <c r="BK178" s="18"/>
      <c r="BL178" s="2"/>
      <c r="BM178" s="2"/>
      <c r="BN178" s="9"/>
      <c r="BO178" s="2"/>
      <c r="BP178" s="18"/>
      <c r="BQ178" s="2"/>
      <c r="BR178" s="2"/>
      <c r="BS178" s="9"/>
      <c r="BT178" s="2"/>
      <c r="BU178" s="18"/>
      <c r="BV178" s="2"/>
      <c r="BW178" s="2"/>
      <c r="BX178" s="9"/>
      <c r="BY178" s="2"/>
      <c r="BZ178" s="18"/>
      <c r="CA178" s="2"/>
      <c r="CB178" s="2"/>
      <c r="CC178" s="9"/>
      <c r="CD178" s="2"/>
      <c r="CE178" s="18"/>
      <c r="CF178" s="2"/>
      <c r="CG178" s="2"/>
      <c r="CH178" s="9"/>
      <c r="CI178" s="2"/>
      <c r="CJ178" s="18"/>
      <c r="CK178" s="2"/>
      <c r="CL178" s="2"/>
      <c r="CM178" s="9"/>
      <c r="CN178" s="2"/>
      <c r="CO178" s="18"/>
      <c r="CP178" s="2"/>
      <c r="CQ178" s="2"/>
      <c r="CR178" s="9"/>
      <c r="CS178" s="2"/>
      <c r="CT178" s="18"/>
      <c r="CU178" s="2"/>
      <c r="CV178" s="2"/>
      <c r="CW178" s="9"/>
      <c r="CX178" s="2"/>
      <c r="CY178" s="18"/>
      <c r="CZ178" s="2"/>
      <c r="DA178" s="2"/>
      <c r="DB178" s="9"/>
      <c r="DC178" s="2"/>
      <c r="DD178" s="18"/>
      <c r="DE178" s="2"/>
      <c r="DF178" s="2"/>
      <c r="DG178" s="9"/>
      <c r="DH178" s="2"/>
      <c r="DI178" s="18"/>
      <c r="DJ178" s="2"/>
      <c r="DK178" s="2"/>
      <c r="DL178" s="9"/>
      <c r="DM178" s="2"/>
      <c r="DN178" s="18"/>
      <c r="DO178" s="2"/>
      <c r="DP178" s="2"/>
      <c r="DQ178" s="9"/>
      <c r="DR178" s="2"/>
      <c r="DS178" s="18"/>
      <c r="DT178" s="2"/>
      <c r="DU178" s="2"/>
      <c r="DV178" s="9"/>
      <c r="DW178" s="2"/>
      <c r="DX178" s="18"/>
      <c r="DY178" s="2"/>
      <c r="DZ178" s="2"/>
      <c r="EA178" s="9"/>
      <c r="EB178" s="2"/>
      <c r="EC178" s="18"/>
      <c r="ED178" s="2"/>
      <c r="EE178" s="2"/>
      <c r="EF178" s="9"/>
      <c r="EG178" s="2"/>
      <c r="EH178" s="18"/>
      <c r="EI178" s="2"/>
      <c r="EJ178" s="2"/>
      <c r="EK178" s="9"/>
      <c r="EL178" s="2"/>
      <c r="EM178" s="18"/>
      <c r="EN178" s="2"/>
      <c r="EO178" s="2"/>
      <c r="EP178" s="9"/>
      <c r="EQ178" s="2"/>
      <c r="ER178" s="18"/>
      <c r="ES178" s="2"/>
      <c r="ET178" s="2"/>
      <c r="EU178" s="9"/>
      <c r="EV178" s="2"/>
      <c r="EW178" s="18"/>
      <c r="EX178" s="2"/>
      <c r="EY178" s="2"/>
      <c r="EZ178" s="9"/>
      <c r="FA178" s="2"/>
      <c r="FB178" s="18"/>
      <c r="FC178" s="2"/>
      <c r="FD178" s="2"/>
      <c r="FE178" s="9"/>
      <c r="FF178" s="2"/>
      <c r="FG178" s="18"/>
      <c r="FH178" s="2"/>
      <c r="FI178" s="2"/>
      <c r="FJ178" s="9"/>
      <c r="FK178" s="2"/>
      <c r="FL178" s="18"/>
      <c r="FM178" s="2"/>
      <c r="FN178" s="2"/>
      <c r="FO178" s="9"/>
      <c r="FP178" s="2"/>
      <c r="FQ178" s="18"/>
      <c r="FR178" s="2"/>
      <c r="FS178" s="2"/>
      <c r="FT178" s="9"/>
      <c r="FU178" s="2"/>
      <c r="FV178" s="18"/>
      <c r="FW178" s="2"/>
      <c r="FX178" s="2"/>
      <c r="FY178" s="9"/>
      <c r="FZ178" s="2"/>
      <c r="GA178" s="18"/>
      <c r="GB178" s="2"/>
      <c r="GC178" s="2"/>
      <c r="GD178" s="9"/>
      <c r="GE178" s="2"/>
      <c r="GF178" s="18"/>
      <c r="GG178" s="2"/>
      <c r="GH178" s="2"/>
      <c r="GI178" s="9"/>
      <c r="GJ178" s="2"/>
      <c r="GK178" s="18"/>
      <c r="GL178" s="2"/>
      <c r="GM178" s="2"/>
      <c r="GN178" s="9"/>
      <c r="GO178" s="2"/>
      <c r="GP178" s="18"/>
      <c r="GQ178" s="2"/>
      <c r="GR178" s="2"/>
      <c r="GS178" s="9"/>
      <c r="GT178" s="2"/>
      <c r="GU178" s="18"/>
      <c r="GV178" s="2"/>
      <c r="GW178" s="2"/>
      <c r="GX178" s="9"/>
      <c r="GY178" s="2"/>
      <c r="GZ178" s="18"/>
      <c r="HA178" s="2"/>
      <c r="HB178" s="2"/>
      <c r="HC178" s="9"/>
      <c r="HD178" s="2"/>
      <c r="HE178" s="18"/>
      <c r="HF178" s="2"/>
      <c r="HG178" s="2"/>
      <c r="HH178" s="9"/>
      <c r="HI178" s="2"/>
      <c r="HJ178" s="18"/>
      <c r="HK178" s="2"/>
      <c r="HL178" s="2"/>
      <c r="HM178" s="9"/>
      <c r="HN178" s="2"/>
      <c r="HO178" s="18"/>
      <c r="HP178" s="2"/>
      <c r="HQ178" s="2"/>
      <c r="HR178" s="9"/>
      <c r="HS178" s="2"/>
      <c r="HT178" s="18"/>
      <c r="HU178" s="2"/>
      <c r="HV178" s="2"/>
      <c r="HW178" s="9"/>
      <c r="HX178" s="2"/>
      <c r="HY178" s="18"/>
      <c r="HZ178" s="2"/>
      <c r="IA178" s="2"/>
      <c r="IB178" s="9"/>
      <c r="IC178" s="2"/>
      <c r="ID178" s="18"/>
      <c r="IE178" s="2"/>
      <c r="IF178" s="2"/>
      <c r="IG178" s="9"/>
      <c r="IH178" s="2"/>
      <c r="II178" s="18"/>
      <c r="IJ178" s="2"/>
      <c r="IK178" s="2"/>
      <c r="IL178" s="9"/>
      <c r="IM178" s="2"/>
      <c r="IN178" s="18"/>
      <c r="IO178" s="2"/>
      <c r="IP178" s="2"/>
      <c r="IQ178" s="9"/>
      <c r="IR178" s="2"/>
      <c r="IS178" s="18"/>
      <c r="IT178" s="2"/>
      <c r="IU178" s="2"/>
      <c r="IV178" s="9"/>
    </row>
    <row r="179" spans="1:256" s="19" customFormat="1" ht="20.100000000000001" customHeight="1">
      <c r="A179" s="5">
        <v>177</v>
      </c>
      <c r="B179" s="3" t="s">
        <v>250</v>
      </c>
      <c r="C179" s="17" t="s">
        <v>409</v>
      </c>
      <c r="D179" s="3" t="s">
        <v>303</v>
      </c>
      <c r="E179" s="3" t="s">
        <v>414</v>
      </c>
      <c r="F179" s="9"/>
      <c r="G179" s="2"/>
      <c r="H179" s="18"/>
      <c r="I179" s="2"/>
      <c r="J179" s="2"/>
      <c r="K179" s="9"/>
      <c r="L179" s="2"/>
      <c r="M179" s="18"/>
      <c r="N179" s="2"/>
      <c r="O179" s="2"/>
      <c r="P179" s="9"/>
      <c r="Q179" s="2"/>
      <c r="R179" s="18"/>
      <c r="S179" s="2"/>
      <c r="T179" s="2"/>
      <c r="U179" s="9"/>
      <c r="V179" s="2"/>
      <c r="W179" s="18"/>
      <c r="X179" s="2"/>
      <c r="Y179" s="2"/>
      <c r="Z179" s="9"/>
      <c r="AA179" s="2"/>
      <c r="AB179" s="18"/>
      <c r="AC179" s="2"/>
      <c r="AD179" s="2"/>
      <c r="AE179" s="9"/>
      <c r="AF179" s="2"/>
      <c r="AG179" s="18"/>
      <c r="AH179" s="2"/>
      <c r="AI179" s="2"/>
      <c r="AJ179" s="9"/>
      <c r="AK179" s="2"/>
      <c r="AL179" s="18"/>
      <c r="AM179" s="2"/>
      <c r="AN179" s="2"/>
      <c r="AO179" s="9"/>
      <c r="AP179" s="2"/>
      <c r="AQ179" s="18"/>
      <c r="AR179" s="2"/>
      <c r="AS179" s="2"/>
      <c r="AT179" s="9"/>
      <c r="AU179" s="2"/>
      <c r="AV179" s="18"/>
      <c r="AW179" s="2"/>
      <c r="AX179" s="2"/>
      <c r="AY179" s="9"/>
      <c r="AZ179" s="2"/>
      <c r="BA179" s="18"/>
      <c r="BB179" s="2"/>
      <c r="BC179" s="2"/>
      <c r="BD179" s="9"/>
      <c r="BE179" s="2"/>
      <c r="BF179" s="18"/>
      <c r="BG179" s="2"/>
      <c r="BH179" s="2"/>
      <c r="BI179" s="9"/>
      <c r="BJ179" s="2"/>
      <c r="BK179" s="18"/>
      <c r="BL179" s="2"/>
      <c r="BM179" s="2"/>
      <c r="BN179" s="9"/>
      <c r="BO179" s="2"/>
      <c r="BP179" s="18"/>
      <c r="BQ179" s="2"/>
      <c r="BR179" s="2"/>
      <c r="BS179" s="9"/>
      <c r="BT179" s="2"/>
      <c r="BU179" s="18"/>
      <c r="BV179" s="2"/>
      <c r="BW179" s="2"/>
      <c r="BX179" s="9"/>
      <c r="BY179" s="2"/>
      <c r="BZ179" s="18"/>
      <c r="CA179" s="2"/>
      <c r="CB179" s="2"/>
      <c r="CC179" s="9"/>
      <c r="CD179" s="2"/>
      <c r="CE179" s="18"/>
      <c r="CF179" s="2"/>
      <c r="CG179" s="2"/>
      <c r="CH179" s="9"/>
      <c r="CI179" s="2"/>
      <c r="CJ179" s="18"/>
      <c r="CK179" s="2"/>
      <c r="CL179" s="2"/>
      <c r="CM179" s="9"/>
      <c r="CN179" s="2"/>
      <c r="CO179" s="18"/>
      <c r="CP179" s="2"/>
      <c r="CQ179" s="2"/>
      <c r="CR179" s="9"/>
      <c r="CS179" s="2"/>
      <c r="CT179" s="18"/>
      <c r="CU179" s="2"/>
      <c r="CV179" s="2"/>
      <c r="CW179" s="9"/>
      <c r="CX179" s="2"/>
      <c r="CY179" s="18"/>
      <c r="CZ179" s="2"/>
      <c r="DA179" s="2"/>
      <c r="DB179" s="9"/>
      <c r="DC179" s="2"/>
      <c r="DD179" s="18"/>
      <c r="DE179" s="2"/>
      <c r="DF179" s="2"/>
      <c r="DG179" s="9"/>
      <c r="DH179" s="2"/>
      <c r="DI179" s="18"/>
      <c r="DJ179" s="2"/>
      <c r="DK179" s="2"/>
      <c r="DL179" s="9"/>
      <c r="DM179" s="2"/>
      <c r="DN179" s="18"/>
      <c r="DO179" s="2"/>
      <c r="DP179" s="2"/>
      <c r="DQ179" s="9"/>
      <c r="DR179" s="2"/>
      <c r="DS179" s="18"/>
      <c r="DT179" s="2"/>
      <c r="DU179" s="2"/>
      <c r="DV179" s="9"/>
      <c r="DW179" s="2"/>
      <c r="DX179" s="18"/>
      <c r="DY179" s="2"/>
      <c r="DZ179" s="2"/>
      <c r="EA179" s="9"/>
      <c r="EB179" s="2"/>
      <c r="EC179" s="18"/>
      <c r="ED179" s="2"/>
      <c r="EE179" s="2"/>
      <c r="EF179" s="9"/>
      <c r="EG179" s="2"/>
      <c r="EH179" s="18"/>
      <c r="EI179" s="2"/>
      <c r="EJ179" s="2"/>
      <c r="EK179" s="9"/>
      <c r="EL179" s="2"/>
      <c r="EM179" s="18"/>
      <c r="EN179" s="2"/>
      <c r="EO179" s="2"/>
      <c r="EP179" s="9"/>
      <c r="EQ179" s="2"/>
      <c r="ER179" s="18"/>
      <c r="ES179" s="2"/>
      <c r="ET179" s="2"/>
      <c r="EU179" s="9"/>
      <c r="EV179" s="2"/>
      <c r="EW179" s="18"/>
      <c r="EX179" s="2"/>
      <c r="EY179" s="2"/>
      <c r="EZ179" s="9"/>
      <c r="FA179" s="2"/>
      <c r="FB179" s="18"/>
      <c r="FC179" s="2"/>
      <c r="FD179" s="2"/>
      <c r="FE179" s="9"/>
      <c r="FF179" s="2"/>
      <c r="FG179" s="18"/>
      <c r="FH179" s="2"/>
      <c r="FI179" s="2"/>
      <c r="FJ179" s="9"/>
      <c r="FK179" s="2"/>
      <c r="FL179" s="18"/>
      <c r="FM179" s="2"/>
      <c r="FN179" s="2"/>
      <c r="FO179" s="9"/>
      <c r="FP179" s="2"/>
      <c r="FQ179" s="18"/>
      <c r="FR179" s="2"/>
      <c r="FS179" s="2"/>
      <c r="FT179" s="9"/>
      <c r="FU179" s="2"/>
      <c r="FV179" s="18"/>
      <c r="FW179" s="2"/>
      <c r="FX179" s="2"/>
      <c r="FY179" s="9"/>
      <c r="FZ179" s="2"/>
      <c r="GA179" s="18"/>
      <c r="GB179" s="2"/>
      <c r="GC179" s="2"/>
      <c r="GD179" s="9"/>
      <c r="GE179" s="2"/>
      <c r="GF179" s="18"/>
      <c r="GG179" s="2"/>
      <c r="GH179" s="2"/>
      <c r="GI179" s="9"/>
      <c r="GJ179" s="2"/>
      <c r="GK179" s="18"/>
      <c r="GL179" s="2"/>
      <c r="GM179" s="2"/>
      <c r="GN179" s="9"/>
      <c r="GO179" s="2"/>
      <c r="GP179" s="18"/>
      <c r="GQ179" s="2"/>
      <c r="GR179" s="2"/>
      <c r="GS179" s="9"/>
      <c r="GT179" s="2"/>
      <c r="GU179" s="18"/>
      <c r="GV179" s="2"/>
      <c r="GW179" s="2"/>
      <c r="GX179" s="9"/>
      <c r="GY179" s="2"/>
      <c r="GZ179" s="18"/>
      <c r="HA179" s="2"/>
      <c r="HB179" s="2"/>
      <c r="HC179" s="9"/>
      <c r="HD179" s="2"/>
      <c r="HE179" s="18"/>
      <c r="HF179" s="2"/>
      <c r="HG179" s="2"/>
      <c r="HH179" s="9"/>
      <c r="HI179" s="2"/>
      <c r="HJ179" s="18"/>
      <c r="HK179" s="2"/>
      <c r="HL179" s="2"/>
      <c r="HM179" s="9"/>
      <c r="HN179" s="2"/>
      <c r="HO179" s="18"/>
      <c r="HP179" s="2"/>
      <c r="HQ179" s="2"/>
      <c r="HR179" s="9"/>
      <c r="HS179" s="2"/>
      <c r="HT179" s="18"/>
      <c r="HU179" s="2"/>
      <c r="HV179" s="2"/>
      <c r="HW179" s="9"/>
      <c r="HX179" s="2"/>
      <c r="HY179" s="18"/>
      <c r="HZ179" s="2"/>
      <c r="IA179" s="2"/>
      <c r="IB179" s="9"/>
      <c r="IC179" s="2"/>
      <c r="ID179" s="18"/>
      <c r="IE179" s="2"/>
      <c r="IF179" s="2"/>
      <c r="IG179" s="9"/>
      <c r="IH179" s="2"/>
      <c r="II179" s="18"/>
      <c r="IJ179" s="2"/>
      <c r="IK179" s="2"/>
      <c r="IL179" s="9"/>
      <c r="IM179" s="2"/>
      <c r="IN179" s="18"/>
      <c r="IO179" s="2"/>
      <c r="IP179" s="2"/>
      <c r="IQ179" s="9"/>
      <c r="IR179" s="2"/>
      <c r="IS179" s="18"/>
      <c r="IT179" s="2"/>
      <c r="IU179" s="2"/>
      <c r="IV179" s="9"/>
    </row>
    <row r="180" spans="1:256" s="19" customFormat="1" ht="20.100000000000001" customHeight="1">
      <c r="A180" s="5">
        <v>178</v>
      </c>
      <c r="B180" s="3" t="s">
        <v>251</v>
      </c>
      <c r="C180" s="17" t="s">
        <v>409</v>
      </c>
      <c r="D180" s="3" t="s">
        <v>321</v>
      </c>
      <c r="E180" s="3" t="s">
        <v>414</v>
      </c>
      <c r="F180" s="9"/>
      <c r="G180" s="2"/>
      <c r="H180" s="18"/>
      <c r="I180" s="2"/>
      <c r="J180" s="2"/>
      <c r="K180" s="9"/>
      <c r="L180" s="2"/>
      <c r="M180" s="18"/>
      <c r="N180" s="2"/>
      <c r="O180" s="2"/>
      <c r="P180" s="9"/>
      <c r="Q180" s="2"/>
      <c r="R180" s="18"/>
      <c r="S180" s="2"/>
      <c r="T180" s="2"/>
      <c r="U180" s="9"/>
      <c r="V180" s="2"/>
      <c r="W180" s="18"/>
      <c r="X180" s="2"/>
      <c r="Y180" s="2"/>
      <c r="Z180" s="9"/>
      <c r="AA180" s="2"/>
      <c r="AB180" s="18"/>
      <c r="AC180" s="2"/>
      <c r="AD180" s="2"/>
      <c r="AE180" s="9"/>
      <c r="AF180" s="2"/>
      <c r="AG180" s="18"/>
      <c r="AH180" s="2"/>
      <c r="AI180" s="2"/>
      <c r="AJ180" s="9"/>
      <c r="AK180" s="2"/>
      <c r="AL180" s="18"/>
      <c r="AM180" s="2"/>
      <c r="AN180" s="2"/>
      <c r="AO180" s="9"/>
      <c r="AP180" s="2"/>
      <c r="AQ180" s="18"/>
      <c r="AR180" s="2"/>
      <c r="AS180" s="2"/>
      <c r="AT180" s="9"/>
      <c r="AU180" s="2"/>
      <c r="AV180" s="18"/>
      <c r="AW180" s="2"/>
      <c r="AX180" s="2"/>
      <c r="AY180" s="9"/>
      <c r="AZ180" s="2"/>
      <c r="BA180" s="18"/>
      <c r="BB180" s="2"/>
      <c r="BC180" s="2"/>
      <c r="BD180" s="9"/>
      <c r="BE180" s="2"/>
      <c r="BF180" s="18"/>
      <c r="BG180" s="2"/>
      <c r="BH180" s="2"/>
      <c r="BI180" s="9"/>
      <c r="BJ180" s="2"/>
      <c r="BK180" s="18"/>
      <c r="BL180" s="2"/>
      <c r="BM180" s="2"/>
      <c r="BN180" s="9"/>
      <c r="BO180" s="2"/>
      <c r="BP180" s="18"/>
      <c r="BQ180" s="2"/>
      <c r="BR180" s="2"/>
      <c r="BS180" s="9"/>
      <c r="BT180" s="2"/>
      <c r="BU180" s="18"/>
      <c r="BV180" s="2"/>
      <c r="BW180" s="2"/>
      <c r="BX180" s="9"/>
      <c r="BY180" s="2"/>
      <c r="BZ180" s="18"/>
      <c r="CA180" s="2"/>
      <c r="CB180" s="2"/>
      <c r="CC180" s="9"/>
      <c r="CD180" s="2"/>
      <c r="CE180" s="18"/>
      <c r="CF180" s="2"/>
      <c r="CG180" s="2"/>
      <c r="CH180" s="9"/>
      <c r="CI180" s="2"/>
      <c r="CJ180" s="18"/>
      <c r="CK180" s="2"/>
      <c r="CL180" s="2"/>
      <c r="CM180" s="9"/>
      <c r="CN180" s="2"/>
      <c r="CO180" s="18"/>
      <c r="CP180" s="2"/>
      <c r="CQ180" s="2"/>
      <c r="CR180" s="9"/>
      <c r="CS180" s="2"/>
      <c r="CT180" s="18"/>
      <c r="CU180" s="2"/>
      <c r="CV180" s="2"/>
      <c r="CW180" s="9"/>
      <c r="CX180" s="2"/>
      <c r="CY180" s="18"/>
      <c r="CZ180" s="2"/>
      <c r="DA180" s="2"/>
      <c r="DB180" s="9"/>
      <c r="DC180" s="2"/>
      <c r="DD180" s="18"/>
      <c r="DE180" s="2"/>
      <c r="DF180" s="2"/>
      <c r="DG180" s="9"/>
      <c r="DH180" s="2"/>
      <c r="DI180" s="18"/>
      <c r="DJ180" s="2"/>
      <c r="DK180" s="2"/>
      <c r="DL180" s="9"/>
      <c r="DM180" s="2"/>
      <c r="DN180" s="18"/>
      <c r="DO180" s="2"/>
      <c r="DP180" s="2"/>
      <c r="DQ180" s="9"/>
      <c r="DR180" s="2"/>
      <c r="DS180" s="18"/>
      <c r="DT180" s="2"/>
      <c r="DU180" s="2"/>
      <c r="DV180" s="9"/>
      <c r="DW180" s="2"/>
      <c r="DX180" s="18"/>
      <c r="DY180" s="2"/>
      <c r="DZ180" s="2"/>
      <c r="EA180" s="9"/>
      <c r="EB180" s="2"/>
      <c r="EC180" s="18"/>
      <c r="ED180" s="2"/>
      <c r="EE180" s="2"/>
      <c r="EF180" s="9"/>
      <c r="EG180" s="2"/>
      <c r="EH180" s="18"/>
      <c r="EI180" s="2"/>
      <c r="EJ180" s="2"/>
      <c r="EK180" s="9"/>
      <c r="EL180" s="2"/>
      <c r="EM180" s="18"/>
      <c r="EN180" s="2"/>
      <c r="EO180" s="2"/>
      <c r="EP180" s="9"/>
      <c r="EQ180" s="2"/>
      <c r="ER180" s="18"/>
      <c r="ES180" s="2"/>
      <c r="ET180" s="2"/>
      <c r="EU180" s="9"/>
      <c r="EV180" s="2"/>
      <c r="EW180" s="18"/>
      <c r="EX180" s="2"/>
      <c r="EY180" s="2"/>
      <c r="EZ180" s="9"/>
      <c r="FA180" s="2"/>
      <c r="FB180" s="18"/>
      <c r="FC180" s="2"/>
      <c r="FD180" s="2"/>
      <c r="FE180" s="9"/>
      <c r="FF180" s="2"/>
      <c r="FG180" s="18"/>
      <c r="FH180" s="2"/>
      <c r="FI180" s="2"/>
      <c r="FJ180" s="9"/>
      <c r="FK180" s="2"/>
      <c r="FL180" s="18"/>
      <c r="FM180" s="2"/>
      <c r="FN180" s="2"/>
      <c r="FO180" s="9"/>
      <c r="FP180" s="2"/>
      <c r="FQ180" s="18"/>
      <c r="FR180" s="2"/>
      <c r="FS180" s="2"/>
      <c r="FT180" s="9"/>
      <c r="FU180" s="2"/>
      <c r="FV180" s="18"/>
      <c r="FW180" s="2"/>
      <c r="FX180" s="2"/>
      <c r="FY180" s="9"/>
      <c r="FZ180" s="2"/>
      <c r="GA180" s="18"/>
      <c r="GB180" s="2"/>
      <c r="GC180" s="2"/>
      <c r="GD180" s="9"/>
      <c r="GE180" s="2"/>
      <c r="GF180" s="18"/>
      <c r="GG180" s="2"/>
      <c r="GH180" s="2"/>
      <c r="GI180" s="9"/>
      <c r="GJ180" s="2"/>
      <c r="GK180" s="18"/>
      <c r="GL180" s="2"/>
      <c r="GM180" s="2"/>
      <c r="GN180" s="9"/>
      <c r="GO180" s="2"/>
      <c r="GP180" s="18"/>
      <c r="GQ180" s="2"/>
      <c r="GR180" s="2"/>
      <c r="GS180" s="9"/>
      <c r="GT180" s="2"/>
      <c r="GU180" s="18"/>
      <c r="GV180" s="2"/>
      <c r="GW180" s="2"/>
      <c r="GX180" s="9"/>
      <c r="GY180" s="2"/>
      <c r="GZ180" s="18"/>
      <c r="HA180" s="2"/>
      <c r="HB180" s="2"/>
      <c r="HC180" s="9"/>
      <c r="HD180" s="2"/>
      <c r="HE180" s="18"/>
      <c r="HF180" s="2"/>
      <c r="HG180" s="2"/>
      <c r="HH180" s="9"/>
      <c r="HI180" s="2"/>
      <c r="HJ180" s="18"/>
      <c r="HK180" s="2"/>
      <c r="HL180" s="2"/>
      <c r="HM180" s="9"/>
      <c r="HN180" s="2"/>
      <c r="HO180" s="18"/>
      <c r="HP180" s="2"/>
      <c r="HQ180" s="2"/>
      <c r="HR180" s="9"/>
      <c r="HS180" s="2"/>
      <c r="HT180" s="18"/>
      <c r="HU180" s="2"/>
      <c r="HV180" s="2"/>
      <c r="HW180" s="9"/>
      <c r="HX180" s="2"/>
      <c r="HY180" s="18"/>
      <c r="HZ180" s="2"/>
      <c r="IA180" s="2"/>
      <c r="IB180" s="9"/>
      <c r="IC180" s="2"/>
      <c r="ID180" s="18"/>
      <c r="IE180" s="2"/>
      <c r="IF180" s="2"/>
      <c r="IG180" s="9"/>
      <c r="IH180" s="2"/>
      <c r="II180" s="18"/>
      <c r="IJ180" s="2"/>
      <c r="IK180" s="2"/>
      <c r="IL180" s="9"/>
      <c r="IM180" s="2"/>
      <c r="IN180" s="18"/>
      <c r="IO180" s="2"/>
      <c r="IP180" s="2"/>
      <c r="IQ180" s="9"/>
      <c r="IR180" s="2"/>
      <c r="IS180" s="18"/>
      <c r="IT180" s="2"/>
      <c r="IU180" s="2"/>
      <c r="IV180" s="9"/>
    </row>
    <row r="181" spans="1:256" s="19" customFormat="1" ht="20.100000000000001" customHeight="1">
      <c r="A181" s="5">
        <v>179</v>
      </c>
      <c r="B181" s="3" t="s">
        <v>252</v>
      </c>
      <c r="C181" s="17" t="s">
        <v>409</v>
      </c>
      <c r="D181" s="3" t="s">
        <v>309</v>
      </c>
      <c r="E181" s="3" t="s">
        <v>414</v>
      </c>
      <c r="F181" s="9"/>
      <c r="G181" s="2"/>
      <c r="H181" s="18"/>
      <c r="I181" s="2"/>
      <c r="J181" s="2"/>
      <c r="K181" s="9"/>
      <c r="L181" s="2"/>
      <c r="M181" s="18"/>
      <c r="N181" s="2"/>
      <c r="O181" s="2"/>
      <c r="P181" s="9"/>
      <c r="Q181" s="2"/>
      <c r="R181" s="18"/>
      <c r="S181" s="2"/>
      <c r="T181" s="2"/>
      <c r="U181" s="9"/>
      <c r="V181" s="2"/>
      <c r="W181" s="18"/>
      <c r="X181" s="2"/>
      <c r="Y181" s="2"/>
      <c r="Z181" s="9"/>
      <c r="AA181" s="2"/>
      <c r="AB181" s="18"/>
      <c r="AC181" s="2"/>
      <c r="AD181" s="2"/>
      <c r="AE181" s="9"/>
      <c r="AF181" s="2"/>
      <c r="AG181" s="18"/>
      <c r="AH181" s="2"/>
      <c r="AI181" s="2"/>
      <c r="AJ181" s="9"/>
      <c r="AK181" s="2"/>
      <c r="AL181" s="18"/>
      <c r="AM181" s="2"/>
      <c r="AN181" s="2"/>
      <c r="AO181" s="9"/>
      <c r="AP181" s="2"/>
      <c r="AQ181" s="18"/>
      <c r="AR181" s="2"/>
      <c r="AS181" s="2"/>
      <c r="AT181" s="9"/>
      <c r="AU181" s="2"/>
      <c r="AV181" s="18"/>
      <c r="AW181" s="2"/>
      <c r="AX181" s="2"/>
      <c r="AY181" s="9"/>
      <c r="AZ181" s="2"/>
      <c r="BA181" s="18"/>
      <c r="BB181" s="2"/>
      <c r="BC181" s="2"/>
      <c r="BD181" s="9"/>
      <c r="BE181" s="2"/>
      <c r="BF181" s="18"/>
      <c r="BG181" s="2"/>
      <c r="BH181" s="2"/>
      <c r="BI181" s="9"/>
      <c r="BJ181" s="2"/>
      <c r="BK181" s="18"/>
      <c r="BL181" s="2"/>
      <c r="BM181" s="2"/>
      <c r="BN181" s="9"/>
      <c r="BO181" s="2"/>
      <c r="BP181" s="18"/>
      <c r="BQ181" s="2"/>
      <c r="BR181" s="2"/>
      <c r="BS181" s="9"/>
      <c r="BT181" s="2"/>
      <c r="BU181" s="18"/>
      <c r="BV181" s="2"/>
      <c r="BW181" s="2"/>
      <c r="BX181" s="9"/>
      <c r="BY181" s="2"/>
      <c r="BZ181" s="18"/>
      <c r="CA181" s="2"/>
      <c r="CB181" s="2"/>
      <c r="CC181" s="9"/>
      <c r="CD181" s="2"/>
      <c r="CE181" s="18"/>
      <c r="CF181" s="2"/>
      <c r="CG181" s="2"/>
      <c r="CH181" s="9"/>
      <c r="CI181" s="2"/>
      <c r="CJ181" s="18"/>
      <c r="CK181" s="2"/>
      <c r="CL181" s="2"/>
      <c r="CM181" s="9"/>
      <c r="CN181" s="2"/>
      <c r="CO181" s="18"/>
      <c r="CP181" s="2"/>
      <c r="CQ181" s="2"/>
      <c r="CR181" s="9"/>
      <c r="CS181" s="2"/>
      <c r="CT181" s="18"/>
      <c r="CU181" s="2"/>
      <c r="CV181" s="2"/>
      <c r="CW181" s="9"/>
      <c r="CX181" s="2"/>
      <c r="CY181" s="18"/>
      <c r="CZ181" s="2"/>
      <c r="DA181" s="2"/>
      <c r="DB181" s="9"/>
      <c r="DC181" s="2"/>
      <c r="DD181" s="18"/>
      <c r="DE181" s="2"/>
      <c r="DF181" s="2"/>
      <c r="DG181" s="9"/>
      <c r="DH181" s="2"/>
      <c r="DI181" s="18"/>
      <c r="DJ181" s="2"/>
      <c r="DK181" s="2"/>
      <c r="DL181" s="9"/>
      <c r="DM181" s="2"/>
      <c r="DN181" s="18"/>
      <c r="DO181" s="2"/>
      <c r="DP181" s="2"/>
      <c r="DQ181" s="9"/>
      <c r="DR181" s="2"/>
      <c r="DS181" s="18"/>
      <c r="DT181" s="2"/>
      <c r="DU181" s="2"/>
      <c r="DV181" s="9"/>
      <c r="DW181" s="2"/>
      <c r="DX181" s="18"/>
      <c r="DY181" s="2"/>
      <c r="DZ181" s="2"/>
      <c r="EA181" s="9"/>
      <c r="EB181" s="2"/>
      <c r="EC181" s="18"/>
      <c r="ED181" s="2"/>
      <c r="EE181" s="2"/>
      <c r="EF181" s="9"/>
      <c r="EG181" s="2"/>
      <c r="EH181" s="18"/>
      <c r="EI181" s="2"/>
      <c r="EJ181" s="2"/>
      <c r="EK181" s="9"/>
      <c r="EL181" s="2"/>
      <c r="EM181" s="18"/>
      <c r="EN181" s="2"/>
      <c r="EO181" s="2"/>
      <c r="EP181" s="9"/>
      <c r="EQ181" s="2"/>
      <c r="ER181" s="18"/>
      <c r="ES181" s="2"/>
      <c r="ET181" s="2"/>
      <c r="EU181" s="9"/>
      <c r="EV181" s="2"/>
      <c r="EW181" s="18"/>
      <c r="EX181" s="2"/>
      <c r="EY181" s="2"/>
      <c r="EZ181" s="9"/>
      <c r="FA181" s="2"/>
      <c r="FB181" s="18"/>
      <c r="FC181" s="2"/>
      <c r="FD181" s="2"/>
      <c r="FE181" s="9"/>
      <c r="FF181" s="2"/>
      <c r="FG181" s="18"/>
      <c r="FH181" s="2"/>
      <c r="FI181" s="2"/>
      <c r="FJ181" s="9"/>
      <c r="FK181" s="2"/>
      <c r="FL181" s="18"/>
      <c r="FM181" s="2"/>
      <c r="FN181" s="2"/>
      <c r="FO181" s="9"/>
      <c r="FP181" s="2"/>
      <c r="FQ181" s="18"/>
      <c r="FR181" s="2"/>
      <c r="FS181" s="2"/>
      <c r="FT181" s="9"/>
      <c r="FU181" s="2"/>
      <c r="FV181" s="18"/>
      <c r="FW181" s="2"/>
      <c r="FX181" s="2"/>
      <c r="FY181" s="9"/>
      <c r="FZ181" s="2"/>
      <c r="GA181" s="18"/>
      <c r="GB181" s="2"/>
      <c r="GC181" s="2"/>
      <c r="GD181" s="9"/>
      <c r="GE181" s="2"/>
      <c r="GF181" s="18"/>
      <c r="GG181" s="2"/>
      <c r="GH181" s="2"/>
      <c r="GI181" s="9"/>
      <c r="GJ181" s="2"/>
      <c r="GK181" s="18"/>
      <c r="GL181" s="2"/>
      <c r="GM181" s="2"/>
      <c r="GN181" s="9"/>
      <c r="GO181" s="2"/>
      <c r="GP181" s="18"/>
      <c r="GQ181" s="2"/>
      <c r="GR181" s="2"/>
      <c r="GS181" s="9"/>
      <c r="GT181" s="2"/>
      <c r="GU181" s="18"/>
      <c r="GV181" s="2"/>
      <c r="GW181" s="2"/>
      <c r="GX181" s="9"/>
      <c r="GY181" s="2"/>
      <c r="GZ181" s="18"/>
      <c r="HA181" s="2"/>
      <c r="HB181" s="2"/>
      <c r="HC181" s="9"/>
      <c r="HD181" s="2"/>
      <c r="HE181" s="18"/>
      <c r="HF181" s="2"/>
      <c r="HG181" s="2"/>
      <c r="HH181" s="9"/>
      <c r="HI181" s="2"/>
      <c r="HJ181" s="18"/>
      <c r="HK181" s="2"/>
      <c r="HL181" s="2"/>
      <c r="HM181" s="9"/>
      <c r="HN181" s="2"/>
      <c r="HO181" s="18"/>
      <c r="HP181" s="2"/>
      <c r="HQ181" s="2"/>
      <c r="HR181" s="9"/>
      <c r="HS181" s="2"/>
      <c r="HT181" s="18"/>
      <c r="HU181" s="2"/>
      <c r="HV181" s="2"/>
      <c r="HW181" s="9"/>
      <c r="HX181" s="2"/>
      <c r="HY181" s="18"/>
      <c r="HZ181" s="2"/>
      <c r="IA181" s="2"/>
      <c r="IB181" s="9"/>
      <c r="IC181" s="2"/>
      <c r="ID181" s="18"/>
      <c r="IE181" s="2"/>
      <c r="IF181" s="2"/>
      <c r="IG181" s="9"/>
      <c r="IH181" s="2"/>
      <c r="II181" s="18"/>
      <c r="IJ181" s="2"/>
      <c r="IK181" s="2"/>
      <c r="IL181" s="9"/>
      <c r="IM181" s="2"/>
      <c r="IN181" s="18"/>
      <c r="IO181" s="2"/>
      <c r="IP181" s="2"/>
      <c r="IQ181" s="9"/>
      <c r="IR181" s="2"/>
      <c r="IS181" s="18"/>
      <c r="IT181" s="2"/>
      <c r="IU181" s="2"/>
      <c r="IV181" s="9"/>
    </row>
    <row r="182" spans="1:256" s="19" customFormat="1" ht="20.100000000000001" customHeight="1">
      <c r="A182" s="5">
        <v>180</v>
      </c>
      <c r="B182" s="3" t="s">
        <v>253</v>
      </c>
      <c r="C182" s="17" t="s">
        <v>409</v>
      </c>
      <c r="D182" s="3" t="s">
        <v>309</v>
      </c>
      <c r="E182" s="3" t="s">
        <v>414</v>
      </c>
      <c r="F182" s="9"/>
      <c r="G182" s="2"/>
      <c r="H182" s="18"/>
      <c r="I182" s="2"/>
      <c r="J182" s="2"/>
      <c r="K182" s="9"/>
      <c r="L182" s="2"/>
      <c r="M182" s="18"/>
      <c r="N182" s="2"/>
      <c r="O182" s="2"/>
      <c r="P182" s="9"/>
      <c r="Q182" s="2"/>
      <c r="R182" s="18"/>
      <c r="S182" s="2"/>
      <c r="T182" s="2"/>
      <c r="U182" s="9"/>
      <c r="V182" s="2"/>
      <c r="W182" s="18"/>
      <c r="X182" s="2"/>
      <c r="Y182" s="2"/>
      <c r="Z182" s="9"/>
      <c r="AA182" s="2"/>
      <c r="AB182" s="18"/>
      <c r="AC182" s="2"/>
      <c r="AD182" s="2"/>
      <c r="AE182" s="9"/>
      <c r="AF182" s="2"/>
      <c r="AG182" s="18"/>
      <c r="AH182" s="2"/>
      <c r="AI182" s="2"/>
      <c r="AJ182" s="9"/>
      <c r="AK182" s="2"/>
      <c r="AL182" s="18"/>
      <c r="AM182" s="2"/>
      <c r="AN182" s="2"/>
      <c r="AO182" s="9"/>
      <c r="AP182" s="2"/>
      <c r="AQ182" s="18"/>
      <c r="AR182" s="2"/>
      <c r="AS182" s="2"/>
      <c r="AT182" s="9"/>
      <c r="AU182" s="2"/>
      <c r="AV182" s="18"/>
      <c r="AW182" s="2"/>
      <c r="AX182" s="2"/>
      <c r="AY182" s="9"/>
      <c r="AZ182" s="2"/>
      <c r="BA182" s="18"/>
      <c r="BB182" s="2"/>
      <c r="BC182" s="2"/>
      <c r="BD182" s="9"/>
      <c r="BE182" s="2"/>
      <c r="BF182" s="18"/>
      <c r="BG182" s="2"/>
      <c r="BH182" s="2"/>
      <c r="BI182" s="9"/>
      <c r="BJ182" s="2"/>
      <c r="BK182" s="18"/>
      <c r="BL182" s="2"/>
      <c r="BM182" s="2"/>
      <c r="BN182" s="9"/>
      <c r="BO182" s="2"/>
      <c r="BP182" s="18"/>
      <c r="BQ182" s="2"/>
      <c r="BR182" s="2"/>
      <c r="BS182" s="9"/>
      <c r="BT182" s="2"/>
      <c r="BU182" s="18"/>
      <c r="BV182" s="2"/>
      <c r="BW182" s="2"/>
      <c r="BX182" s="9"/>
      <c r="BY182" s="2"/>
      <c r="BZ182" s="18"/>
      <c r="CA182" s="2"/>
      <c r="CB182" s="2"/>
      <c r="CC182" s="9"/>
      <c r="CD182" s="2"/>
      <c r="CE182" s="18"/>
      <c r="CF182" s="2"/>
      <c r="CG182" s="2"/>
      <c r="CH182" s="9"/>
      <c r="CI182" s="2"/>
      <c r="CJ182" s="18"/>
      <c r="CK182" s="2"/>
      <c r="CL182" s="2"/>
      <c r="CM182" s="9"/>
      <c r="CN182" s="2"/>
      <c r="CO182" s="18"/>
      <c r="CP182" s="2"/>
      <c r="CQ182" s="2"/>
      <c r="CR182" s="9"/>
      <c r="CS182" s="2"/>
      <c r="CT182" s="18"/>
      <c r="CU182" s="2"/>
      <c r="CV182" s="2"/>
      <c r="CW182" s="9"/>
      <c r="CX182" s="2"/>
      <c r="CY182" s="18"/>
      <c r="CZ182" s="2"/>
      <c r="DA182" s="2"/>
      <c r="DB182" s="9"/>
      <c r="DC182" s="2"/>
      <c r="DD182" s="18"/>
      <c r="DE182" s="2"/>
      <c r="DF182" s="2"/>
      <c r="DG182" s="9"/>
      <c r="DH182" s="2"/>
      <c r="DI182" s="18"/>
      <c r="DJ182" s="2"/>
      <c r="DK182" s="2"/>
      <c r="DL182" s="9"/>
      <c r="DM182" s="2"/>
      <c r="DN182" s="18"/>
      <c r="DO182" s="2"/>
      <c r="DP182" s="2"/>
      <c r="DQ182" s="9"/>
      <c r="DR182" s="2"/>
      <c r="DS182" s="18"/>
      <c r="DT182" s="2"/>
      <c r="DU182" s="2"/>
      <c r="DV182" s="9"/>
      <c r="DW182" s="2"/>
      <c r="DX182" s="18"/>
      <c r="DY182" s="2"/>
      <c r="DZ182" s="2"/>
      <c r="EA182" s="9"/>
      <c r="EB182" s="2"/>
      <c r="EC182" s="18"/>
      <c r="ED182" s="2"/>
      <c r="EE182" s="2"/>
      <c r="EF182" s="9"/>
      <c r="EG182" s="2"/>
      <c r="EH182" s="18"/>
      <c r="EI182" s="2"/>
      <c r="EJ182" s="2"/>
      <c r="EK182" s="9"/>
      <c r="EL182" s="2"/>
      <c r="EM182" s="18"/>
      <c r="EN182" s="2"/>
      <c r="EO182" s="2"/>
      <c r="EP182" s="9"/>
      <c r="EQ182" s="2"/>
      <c r="ER182" s="18"/>
      <c r="ES182" s="2"/>
      <c r="ET182" s="2"/>
      <c r="EU182" s="9"/>
      <c r="EV182" s="2"/>
      <c r="EW182" s="18"/>
      <c r="EX182" s="2"/>
      <c r="EY182" s="2"/>
      <c r="EZ182" s="9"/>
      <c r="FA182" s="2"/>
      <c r="FB182" s="18"/>
      <c r="FC182" s="2"/>
      <c r="FD182" s="2"/>
      <c r="FE182" s="9"/>
      <c r="FF182" s="2"/>
      <c r="FG182" s="18"/>
      <c r="FH182" s="2"/>
      <c r="FI182" s="2"/>
      <c r="FJ182" s="9"/>
      <c r="FK182" s="2"/>
      <c r="FL182" s="18"/>
      <c r="FM182" s="2"/>
      <c r="FN182" s="2"/>
      <c r="FO182" s="9"/>
      <c r="FP182" s="2"/>
      <c r="FQ182" s="18"/>
      <c r="FR182" s="2"/>
      <c r="FS182" s="2"/>
      <c r="FT182" s="9"/>
      <c r="FU182" s="2"/>
      <c r="FV182" s="18"/>
      <c r="FW182" s="2"/>
      <c r="FX182" s="2"/>
      <c r="FY182" s="9"/>
      <c r="FZ182" s="2"/>
      <c r="GA182" s="18"/>
      <c r="GB182" s="2"/>
      <c r="GC182" s="2"/>
      <c r="GD182" s="9"/>
      <c r="GE182" s="2"/>
      <c r="GF182" s="18"/>
      <c r="GG182" s="2"/>
      <c r="GH182" s="2"/>
      <c r="GI182" s="9"/>
      <c r="GJ182" s="2"/>
      <c r="GK182" s="18"/>
      <c r="GL182" s="2"/>
      <c r="GM182" s="2"/>
      <c r="GN182" s="9"/>
      <c r="GO182" s="2"/>
      <c r="GP182" s="18"/>
      <c r="GQ182" s="2"/>
      <c r="GR182" s="2"/>
      <c r="GS182" s="9"/>
      <c r="GT182" s="2"/>
      <c r="GU182" s="18"/>
      <c r="GV182" s="2"/>
      <c r="GW182" s="2"/>
      <c r="GX182" s="9"/>
      <c r="GY182" s="2"/>
      <c r="GZ182" s="18"/>
      <c r="HA182" s="2"/>
      <c r="HB182" s="2"/>
      <c r="HC182" s="9"/>
      <c r="HD182" s="2"/>
      <c r="HE182" s="18"/>
      <c r="HF182" s="2"/>
      <c r="HG182" s="2"/>
      <c r="HH182" s="9"/>
      <c r="HI182" s="2"/>
      <c r="HJ182" s="18"/>
      <c r="HK182" s="2"/>
      <c r="HL182" s="2"/>
      <c r="HM182" s="9"/>
      <c r="HN182" s="2"/>
      <c r="HO182" s="18"/>
      <c r="HP182" s="2"/>
      <c r="HQ182" s="2"/>
      <c r="HR182" s="9"/>
      <c r="HS182" s="2"/>
      <c r="HT182" s="18"/>
      <c r="HU182" s="2"/>
      <c r="HV182" s="2"/>
      <c r="HW182" s="9"/>
      <c r="HX182" s="2"/>
      <c r="HY182" s="18"/>
      <c r="HZ182" s="2"/>
      <c r="IA182" s="2"/>
      <c r="IB182" s="9"/>
      <c r="IC182" s="2"/>
      <c r="ID182" s="18"/>
      <c r="IE182" s="2"/>
      <c r="IF182" s="2"/>
      <c r="IG182" s="9"/>
      <c r="IH182" s="2"/>
      <c r="II182" s="18"/>
      <c r="IJ182" s="2"/>
      <c r="IK182" s="2"/>
      <c r="IL182" s="9"/>
      <c r="IM182" s="2"/>
      <c r="IN182" s="18"/>
      <c r="IO182" s="2"/>
      <c r="IP182" s="2"/>
      <c r="IQ182" s="9"/>
      <c r="IR182" s="2"/>
      <c r="IS182" s="18"/>
      <c r="IT182" s="2"/>
      <c r="IU182" s="2"/>
      <c r="IV182" s="9"/>
    </row>
    <row r="183" spans="1:256" s="19" customFormat="1" ht="20.100000000000001" customHeight="1">
      <c r="A183" s="5">
        <v>181</v>
      </c>
      <c r="B183" s="3" t="s">
        <v>254</v>
      </c>
      <c r="C183" s="17" t="s">
        <v>409</v>
      </c>
      <c r="D183" s="3" t="s">
        <v>350</v>
      </c>
      <c r="E183" s="3" t="s">
        <v>414</v>
      </c>
      <c r="F183" s="9"/>
      <c r="G183" s="2"/>
      <c r="H183" s="18"/>
      <c r="I183" s="2"/>
      <c r="J183" s="2"/>
      <c r="K183" s="9"/>
      <c r="L183" s="2"/>
      <c r="M183" s="18"/>
      <c r="N183" s="2"/>
      <c r="O183" s="2"/>
      <c r="P183" s="9"/>
      <c r="Q183" s="2"/>
      <c r="R183" s="18"/>
      <c r="S183" s="2"/>
      <c r="T183" s="2"/>
      <c r="U183" s="9"/>
      <c r="V183" s="2"/>
      <c r="W183" s="18"/>
      <c r="X183" s="2"/>
      <c r="Y183" s="2"/>
      <c r="Z183" s="9"/>
      <c r="AA183" s="2"/>
      <c r="AB183" s="18"/>
      <c r="AC183" s="2"/>
      <c r="AD183" s="2"/>
      <c r="AE183" s="9"/>
      <c r="AF183" s="2"/>
      <c r="AG183" s="18"/>
      <c r="AH183" s="2"/>
      <c r="AI183" s="2"/>
      <c r="AJ183" s="9"/>
      <c r="AK183" s="2"/>
      <c r="AL183" s="18"/>
      <c r="AM183" s="2"/>
      <c r="AN183" s="2"/>
      <c r="AO183" s="9"/>
      <c r="AP183" s="2"/>
      <c r="AQ183" s="18"/>
      <c r="AR183" s="2"/>
      <c r="AS183" s="2"/>
      <c r="AT183" s="9"/>
      <c r="AU183" s="2"/>
      <c r="AV183" s="18"/>
      <c r="AW183" s="2"/>
      <c r="AX183" s="2"/>
      <c r="AY183" s="9"/>
      <c r="AZ183" s="2"/>
      <c r="BA183" s="18"/>
      <c r="BB183" s="2"/>
      <c r="BC183" s="2"/>
      <c r="BD183" s="9"/>
      <c r="BE183" s="2"/>
      <c r="BF183" s="18"/>
      <c r="BG183" s="2"/>
      <c r="BH183" s="2"/>
      <c r="BI183" s="9"/>
      <c r="BJ183" s="2"/>
      <c r="BK183" s="18"/>
      <c r="BL183" s="2"/>
      <c r="BM183" s="2"/>
      <c r="BN183" s="9"/>
      <c r="BO183" s="2"/>
      <c r="BP183" s="18"/>
      <c r="BQ183" s="2"/>
      <c r="BR183" s="2"/>
      <c r="BS183" s="9"/>
      <c r="BT183" s="2"/>
      <c r="BU183" s="18"/>
      <c r="BV183" s="2"/>
      <c r="BW183" s="2"/>
      <c r="BX183" s="9"/>
      <c r="BY183" s="2"/>
      <c r="BZ183" s="18"/>
      <c r="CA183" s="2"/>
      <c r="CB183" s="2"/>
      <c r="CC183" s="9"/>
      <c r="CD183" s="2"/>
      <c r="CE183" s="18"/>
      <c r="CF183" s="2"/>
      <c r="CG183" s="2"/>
      <c r="CH183" s="9"/>
      <c r="CI183" s="2"/>
      <c r="CJ183" s="18"/>
      <c r="CK183" s="2"/>
      <c r="CL183" s="2"/>
      <c r="CM183" s="9"/>
      <c r="CN183" s="2"/>
      <c r="CO183" s="18"/>
      <c r="CP183" s="2"/>
      <c r="CQ183" s="2"/>
      <c r="CR183" s="9"/>
      <c r="CS183" s="2"/>
      <c r="CT183" s="18"/>
      <c r="CU183" s="2"/>
      <c r="CV183" s="2"/>
      <c r="CW183" s="9"/>
      <c r="CX183" s="2"/>
      <c r="CY183" s="18"/>
      <c r="CZ183" s="2"/>
      <c r="DA183" s="2"/>
      <c r="DB183" s="9"/>
      <c r="DC183" s="2"/>
      <c r="DD183" s="18"/>
      <c r="DE183" s="2"/>
      <c r="DF183" s="2"/>
      <c r="DG183" s="9"/>
      <c r="DH183" s="2"/>
      <c r="DI183" s="18"/>
      <c r="DJ183" s="2"/>
      <c r="DK183" s="2"/>
      <c r="DL183" s="9"/>
      <c r="DM183" s="2"/>
      <c r="DN183" s="18"/>
      <c r="DO183" s="2"/>
      <c r="DP183" s="2"/>
      <c r="DQ183" s="9"/>
      <c r="DR183" s="2"/>
      <c r="DS183" s="18"/>
      <c r="DT183" s="2"/>
      <c r="DU183" s="2"/>
      <c r="DV183" s="9"/>
      <c r="DW183" s="2"/>
      <c r="DX183" s="18"/>
      <c r="DY183" s="2"/>
      <c r="DZ183" s="2"/>
      <c r="EA183" s="9"/>
      <c r="EB183" s="2"/>
      <c r="EC183" s="18"/>
      <c r="ED183" s="2"/>
      <c r="EE183" s="2"/>
      <c r="EF183" s="9"/>
      <c r="EG183" s="2"/>
      <c r="EH183" s="18"/>
      <c r="EI183" s="2"/>
      <c r="EJ183" s="2"/>
      <c r="EK183" s="9"/>
      <c r="EL183" s="2"/>
      <c r="EM183" s="18"/>
      <c r="EN183" s="2"/>
      <c r="EO183" s="2"/>
      <c r="EP183" s="9"/>
      <c r="EQ183" s="2"/>
      <c r="ER183" s="18"/>
      <c r="ES183" s="2"/>
      <c r="ET183" s="2"/>
      <c r="EU183" s="9"/>
      <c r="EV183" s="2"/>
      <c r="EW183" s="18"/>
      <c r="EX183" s="2"/>
      <c r="EY183" s="2"/>
      <c r="EZ183" s="9"/>
      <c r="FA183" s="2"/>
      <c r="FB183" s="18"/>
      <c r="FC183" s="2"/>
      <c r="FD183" s="2"/>
      <c r="FE183" s="9"/>
      <c r="FF183" s="2"/>
      <c r="FG183" s="18"/>
      <c r="FH183" s="2"/>
      <c r="FI183" s="2"/>
      <c r="FJ183" s="9"/>
      <c r="FK183" s="2"/>
      <c r="FL183" s="18"/>
      <c r="FM183" s="2"/>
      <c r="FN183" s="2"/>
      <c r="FO183" s="9"/>
      <c r="FP183" s="2"/>
      <c r="FQ183" s="18"/>
      <c r="FR183" s="2"/>
      <c r="FS183" s="2"/>
      <c r="FT183" s="9"/>
      <c r="FU183" s="2"/>
      <c r="FV183" s="18"/>
      <c r="FW183" s="2"/>
      <c r="FX183" s="2"/>
      <c r="FY183" s="9"/>
      <c r="FZ183" s="2"/>
      <c r="GA183" s="18"/>
      <c r="GB183" s="2"/>
      <c r="GC183" s="2"/>
      <c r="GD183" s="9"/>
      <c r="GE183" s="2"/>
      <c r="GF183" s="18"/>
      <c r="GG183" s="2"/>
      <c r="GH183" s="2"/>
      <c r="GI183" s="9"/>
      <c r="GJ183" s="2"/>
      <c r="GK183" s="18"/>
      <c r="GL183" s="2"/>
      <c r="GM183" s="2"/>
      <c r="GN183" s="9"/>
      <c r="GO183" s="2"/>
      <c r="GP183" s="18"/>
      <c r="GQ183" s="2"/>
      <c r="GR183" s="2"/>
      <c r="GS183" s="9"/>
      <c r="GT183" s="2"/>
      <c r="GU183" s="18"/>
      <c r="GV183" s="2"/>
      <c r="GW183" s="2"/>
      <c r="GX183" s="9"/>
      <c r="GY183" s="2"/>
      <c r="GZ183" s="18"/>
      <c r="HA183" s="2"/>
      <c r="HB183" s="2"/>
      <c r="HC183" s="9"/>
      <c r="HD183" s="2"/>
      <c r="HE183" s="18"/>
      <c r="HF183" s="2"/>
      <c r="HG183" s="2"/>
      <c r="HH183" s="9"/>
      <c r="HI183" s="2"/>
      <c r="HJ183" s="18"/>
      <c r="HK183" s="2"/>
      <c r="HL183" s="2"/>
      <c r="HM183" s="9"/>
      <c r="HN183" s="2"/>
      <c r="HO183" s="18"/>
      <c r="HP183" s="2"/>
      <c r="HQ183" s="2"/>
      <c r="HR183" s="9"/>
      <c r="HS183" s="2"/>
      <c r="HT183" s="18"/>
      <c r="HU183" s="2"/>
      <c r="HV183" s="2"/>
      <c r="HW183" s="9"/>
      <c r="HX183" s="2"/>
      <c r="HY183" s="18"/>
      <c r="HZ183" s="2"/>
      <c r="IA183" s="2"/>
      <c r="IB183" s="9"/>
      <c r="IC183" s="2"/>
      <c r="ID183" s="18"/>
      <c r="IE183" s="2"/>
      <c r="IF183" s="2"/>
      <c r="IG183" s="9"/>
      <c r="IH183" s="2"/>
      <c r="II183" s="18"/>
      <c r="IJ183" s="2"/>
      <c r="IK183" s="2"/>
      <c r="IL183" s="9"/>
      <c r="IM183" s="2"/>
      <c r="IN183" s="18"/>
      <c r="IO183" s="2"/>
      <c r="IP183" s="2"/>
      <c r="IQ183" s="9"/>
      <c r="IR183" s="2"/>
      <c r="IS183" s="18"/>
      <c r="IT183" s="2"/>
      <c r="IU183" s="2"/>
      <c r="IV183" s="9"/>
    </row>
    <row r="184" spans="1:256" s="19" customFormat="1" ht="20.100000000000001" customHeight="1">
      <c r="A184" s="5">
        <v>182</v>
      </c>
      <c r="B184" s="11" t="s">
        <v>69</v>
      </c>
      <c r="C184" s="29" t="s">
        <v>58</v>
      </c>
      <c r="D184" s="4" t="s">
        <v>5</v>
      </c>
      <c r="E184" s="4" t="s">
        <v>414</v>
      </c>
      <c r="F184" s="9"/>
      <c r="G184" s="2"/>
      <c r="H184" s="18"/>
      <c r="I184" s="2"/>
      <c r="J184" s="2"/>
      <c r="K184" s="9"/>
      <c r="L184" s="2"/>
      <c r="M184" s="18"/>
      <c r="N184" s="2"/>
      <c r="O184" s="2"/>
      <c r="P184" s="9"/>
      <c r="Q184" s="2"/>
      <c r="R184" s="18"/>
      <c r="S184" s="2"/>
      <c r="T184" s="2"/>
      <c r="U184" s="9"/>
      <c r="V184" s="2"/>
      <c r="W184" s="18"/>
      <c r="X184" s="2"/>
      <c r="Y184" s="2"/>
      <c r="Z184" s="9"/>
      <c r="AA184" s="2"/>
      <c r="AB184" s="18"/>
      <c r="AC184" s="2"/>
      <c r="AD184" s="2"/>
      <c r="AE184" s="9"/>
      <c r="AF184" s="2"/>
      <c r="AG184" s="18"/>
      <c r="AH184" s="2"/>
      <c r="AI184" s="2"/>
      <c r="AJ184" s="9"/>
      <c r="AK184" s="2"/>
      <c r="AL184" s="18"/>
      <c r="AM184" s="2"/>
      <c r="AN184" s="2"/>
      <c r="AO184" s="9"/>
      <c r="AP184" s="2"/>
      <c r="AQ184" s="18"/>
      <c r="AR184" s="2"/>
      <c r="AS184" s="2"/>
      <c r="AT184" s="9"/>
      <c r="AU184" s="2"/>
      <c r="AV184" s="18"/>
      <c r="AW184" s="2"/>
      <c r="AX184" s="2"/>
      <c r="AY184" s="9"/>
      <c r="AZ184" s="2"/>
      <c r="BA184" s="18"/>
      <c r="BB184" s="2"/>
      <c r="BC184" s="2"/>
      <c r="BD184" s="9"/>
      <c r="BE184" s="2"/>
      <c r="BF184" s="18"/>
      <c r="BG184" s="2"/>
      <c r="BH184" s="2"/>
      <c r="BI184" s="9"/>
      <c r="BJ184" s="2"/>
      <c r="BK184" s="18"/>
      <c r="BL184" s="2"/>
      <c r="BM184" s="2"/>
      <c r="BN184" s="9"/>
      <c r="BO184" s="2"/>
      <c r="BP184" s="18"/>
      <c r="BQ184" s="2"/>
      <c r="BR184" s="2"/>
      <c r="BS184" s="9"/>
      <c r="BT184" s="2"/>
      <c r="BU184" s="18"/>
      <c r="BV184" s="2"/>
      <c r="BW184" s="2"/>
      <c r="BX184" s="9"/>
      <c r="BY184" s="2"/>
      <c r="BZ184" s="18"/>
      <c r="CA184" s="2"/>
      <c r="CB184" s="2"/>
      <c r="CC184" s="9"/>
      <c r="CD184" s="2"/>
      <c r="CE184" s="18"/>
      <c r="CF184" s="2"/>
      <c r="CG184" s="2"/>
      <c r="CH184" s="9"/>
      <c r="CI184" s="2"/>
      <c r="CJ184" s="18"/>
      <c r="CK184" s="2"/>
      <c r="CL184" s="2"/>
      <c r="CM184" s="9"/>
      <c r="CN184" s="2"/>
      <c r="CO184" s="18"/>
      <c r="CP184" s="2"/>
      <c r="CQ184" s="2"/>
      <c r="CR184" s="9"/>
      <c r="CS184" s="2"/>
      <c r="CT184" s="18"/>
      <c r="CU184" s="2"/>
      <c r="CV184" s="2"/>
      <c r="CW184" s="9"/>
      <c r="CX184" s="2"/>
      <c r="CY184" s="18"/>
      <c r="CZ184" s="2"/>
      <c r="DA184" s="2"/>
      <c r="DB184" s="9"/>
      <c r="DC184" s="2"/>
      <c r="DD184" s="18"/>
      <c r="DE184" s="2"/>
      <c r="DF184" s="2"/>
      <c r="DG184" s="9"/>
      <c r="DH184" s="2"/>
      <c r="DI184" s="18"/>
      <c r="DJ184" s="2"/>
      <c r="DK184" s="2"/>
      <c r="DL184" s="9"/>
      <c r="DM184" s="2"/>
      <c r="DN184" s="18"/>
      <c r="DO184" s="2"/>
      <c r="DP184" s="2"/>
      <c r="DQ184" s="9"/>
      <c r="DR184" s="2"/>
      <c r="DS184" s="18"/>
      <c r="DT184" s="2"/>
      <c r="DU184" s="2"/>
      <c r="DV184" s="9"/>
      <c r="DW184" s="2"/>
      <c r="DX184" s="18"/>
      <c r="DY184" s="2"/>
      <c r="DZ184" s="2"/>
      <c r="EA184" s="9"/>
      <c r="EB184" s="2"/>
      <c r="EC184" s="18"/>
      <c r="ED184" s="2"/>
      <c r="EE184" s="2"/>
      <c r="EF184" s="9"/>
      <c r="EG184" s="2"/>
      <c r="EH184" s="18"/>
      <c r="EI184" s="2"/>
      <c r="EJ184" s="2"/>
      <c r="EK184" s="9"/>
      <c r="EL184" s="2"/>
      <c r="EM184" s="18"/>
      <c r="EN184" s="2"/>
      <c r="EO184" s="2"/>
      <c r="EP184" s="9"/>
      <c r="EQ184" s="2"/>
      <c r="ER184" s="18"/>
      <c r="ES184" s="2"/>
      <c r="ET184" s="2"/>
      <c r="EU184" s="9"/>
      <c r="EV184" s="2"/>
      <c r="EW184" s="18"/>
      <c r="EX184" s="2"/>
      <c r="EY184" s="2"/>
      <c r="EZ184" s="9"/>
      <c r="FA184" s="2"/>
      <c r="FB184" s="18"/>
      <c r="FC184" s="2"/>
      <c r="FD184" s="2"/>
      <c r="FE184" s="9"/>
      <c r="FF184" s="2"/>
      <c r="FG184" s="18"/>
      <c r="FH184" s="2"/>
      <c r="FI184" s="2"/>
      <c r="FJ184" s="9"/>
      <c r="FK184" s="2"/>
      <c r="FL184" s="18"/>
      <c r="FM184" s="2"/>
      <c r="FN184" s="2"/>
      <c r="FO184" s="9"/>
      <c r="FP184" s="2"/>
      <c r="FQ184" s="18"/>
      <c r="FR184" s="2"/>
      <c r="FS184" s="2"/>
      <c r="FT184" s="9"/>
      <c r="FU184" s="2"/>
      <c r="FV184" s="18"/>
      <c r="FW184" s="2"/>
      <c r="FX184" s="2"/>
      <c r="FY184" s="9"/>
      <c r="FZ184" s="2"/>
      <c r="GA184" s="18"/>
      <c r="GB184" s="2"/>
      <c r="GC184" s="2"/>
      <c r="GD184" s="9"/>
      <c r="GE184" s="2"/>
      <c r="GF184" s="18"/>
      <c r="GG184" s="2"/>
      <c r="GH184" s="2"/>
      <c r="GI184" s="9"/>
      <c r="GJ184" s="2"/>
      <c r="GK184" s="18"/>
      <c r="GL184" s="2"/>
      <c r="GM184" s="2"/>
      <c r="GN184" s="9"/>
      <c r="GO184" s="2"/>
      <c r="GP184" s="18"/>
      <c r="GQ184" s="2"/>
      <c r="GR184" s="2"/>
      <c r="GS184" s="9"/>
      <c r="GT184" s="2"/>
      <c r="GU184" s="18"/>
      <c r="GV184" s="2"/>
      <c r="GW184" s="2"/>
      <c r="GX184" s="9"/>
      <c r="GY184" s="2"/>
      <c r="GZ184" s="18"/>
      <c r="HA184" s="2"/>
      <c r="HB184" s="2"/>
      <c r="HC184" s="9"/>
      <c r="HD184" s="2"/>
      <c r="HE184" s="18"/>
      <c r="HF184" s="2"/>
      <c r="HG184" s="2"/>
      <c r="HH184" s="9"/>
      <c r="HI184" s="2"/>
      <c r="HJ184" s="18"/>
      <c r="HK184" s="2"/>
      <c r="HL184" s="2"/>
      <c r="HM184" s="9"/>
      <c r="HN184" s="2"/>
      <c r="HO184" s="18"/>
      <c r="HP184" s="2"/>
      <c r="HQ184" s="2"/>
      <c r="HR184" s="9"/>
      <c r="HS184" s="2"/>
      <c r="HT184" s="18"/>
      <c r="HU184" s="2"/>
      <c r="HV184" s="2"/>
      <c r="HW184" s="9"/>
      <c r="HX184" s="2"/>
      <c r="HY184" s="18"/>
      <c r="HZ184" s="2"/>
      <c r="IA184" s="2"/>
      <c r="IB184" s="9"/>
      <c r="IC184" s="2"/>
      <c r="ID184" s="18"/>
      <c r="IE184" s="2"/>
      <c r="IF184" s="2"/>
      <c r="IG184" s="9"/>
      <c r="IH184" s="2"/>
      <c r="II184" s="18"/>
      <c r="IJ184" s="2"/>
      <c r="IK184" s="2"/>
      <c r="IL184" s="9"/>
      <c r="IM184" s="2"/>
      <c r="IN184" s="18"/>
      <c r="IO184" s="2"/>
      <c r="IP184" s="2"/>
      <c r="IQ184" s="9"/>
      <c r="IR184" s="2"/>
      <c r="IS184" s="18"/>
      <c r="IT184" s="2"/>
      <c r="IU184" s="2"/>
      <c r="IV184" s="9"/>
    </row>
    <row r="185" spans="1:256" s="19" customFormat="1" ht="20.100000000000001" customHeight="1">
      <c r="A185" s="5">
        <v>183</v>
      </c>
      <c r="B185" s="11" t="s">
        <v>70</v>
      </c>
      <c r="C185" s="29" t="s">
        <v>58</v>
      </c>
      <c r="D185" s="4" t="s">
        <v>87</v>
      </c>
      <c r="E185" s="4" t="s">
        <v>416</v>
      </c>
      <c r="F185" s="9"/>
      <c r="G185" s="2"/>
      <c r="H185" s="18"/>
      <c r="I185" s="2"/>
      <c r="J185" s="2"/>
      <c r="K185" s="9"/>
      <c r="L185" s="2"/>
      <c r="M185" s="18"/>
      <c r="N185" s="2"/>
      <c r="O185" s="2"/>
      <c r="P185" s="9"/>
      <c r="Q185" s="2"/>
      <c r="R185" s="18"/>
      <c r="S185" s="2"/>
      <c r="T185" s="2"/>
      <c r="U185" s="9"/>
      <c r="V185" s="2"/>
      <c r="W185" s="18"/>
      <c r="X185" s="2"/>
      <c r="Y185" s="2"/>
      <c r="Z185" s="9"/>
      <c r="AA185" s="2"/>
      <c r="AB185" s="18"/>
      <c r="AC185" s="2"/>
      <c r="AD185" s="2"/>
      <c r="AE185" s="9"/>
      <c r="AF185" s="2"/>
      <c r="AG185" s="18"/>
      <c r="AH185" s="2"/>
      <c r="AI185" s="2"/>
      <c r="AJ185" s="9"/>
      <c r="AK185" s="2"/>
      <c r="AL185" s="18"/>
      <c r="AM185" s="2"/>
      <c r="AN185" s="2"/>
      <c r="AO185" s="9"/>
      <c r="AP185" s="2"/>
      <c r="AQ185" s="18"/>
      <c r="AR185" s="2"/>
      <c r="AS185" s="2"/>
      <c r="AT185" s="9"/>
      <c r="AU185" s="2"/>
      <c r="AV185" s="18"/>
      <c r="AW185" s="2"/>
      <c r="AX185" s="2"/>
      <c r="AY185" s="9"/>
      <c r="AZ185" s="2"/>
      <c r="BA185" s="18"/>
      <c r="BB185" s="2"/>
      <c r="BC185" s="2"/>
      <c r="BD185" s="9"/>
      <c r="BE185" s="2"/>
      <c r="BF185" s="18"/>
      <c r="BG185" s="2"/>
      <c r="BH185" s="2"/>
      <c r="BI185" s="9"/>
      <c r="BJ185" s="2"/>
      <c r="BK185" s="18"/>
      <c r="BL185" s="2"/>
      <c r="BM185" s="2"/>
      <c r="BN185" s="9"/>
      <c r="BO185" s="2"/>
      <c r="BP185" s="18"/>
      <c r="BQ185" s="2"/>
      <c r="BR185" s="2"/>
      <c r="BS185" s="9"/>
      <c r="BT185" s="2"/>
      <c r="BU185" s="18"/>
      <c r="BV185" s="2"/>
      <c r="BW185" s="2"/>
      <c r="BX185" s="9"/>
      <c r="BY185" s="2"/>
      <c r="BZ185" s="18"/>
      <c r="CA185" s="2"/>
      <c r="CB185" s="2"/>
      <c r="CC185" s="9"/>
      <c r="CD185" s="2"/>
      <c r="CE185" s="18"/>
      <c r="CF185" s="2"/>
      <c r="CG185" s="2"/>
      <c r="CH185" s="9"/>
      <c r="CI185" s="2"/>
      <c r="CJ185" s="18"/>
      <c r="CK185" s="2"/>
      <c r="CL185" s="2"/>
      <c r="CM185" s="9"/>
      <c r="CN185" s="2"/>
      <c r="CO185" s="18"/>
      <c r="CP185" s="2"/>
      <c r="CQ185" s="2"/>
      <c r="CR185" s="9"/>
      <c r="CS185" s="2"/>
      <c r="CT185" s="18"/>
      <c r="CU185" s="2"/>
      <c r="CV185" s="2"/>
      <c r="CW185" s="9"/>
      <c r="CX185" s="2"/>
      <c r="CY185" s="18"/>
      <c r="CZ185" s="2"/>
      <c r="DA185" s="2"/>
      <c r="DB185" s="9"/>
      <c r="DC185" s="2"/>
      <c r="DD185" s="18"/>
      <c r="DE185" s="2"/>
      <c r="DF185" s="2"/>
      <c r="DG185" s="9"/>
      <c r="DH185" s="2"/>
      <c r="DI185" s="18"/>
      <c r="DJ185" s="2"/>
      <c r="DK185" s="2"/>
      <c r="DL185" s="9"/>
      <c r="DM185" s="2"/>
      <c r="DN185" s="18"/>
      <c r="DO185" s="2"/>
      <c r="DP185" s="2"/>
      <c r="DQ185" s="9"/>
      <c r="DR185" s="2"/>
      <c r="DS185" s="18"/>
      <c r="DT185" s="2"/>
      <c r="DU185" s="2"/>
      <c r="DV185" s="9"/>
      <c r="DW185" s="2"/>
      <c r="DX185" s="18"/>
      <c r="DY185" s="2"/>
      <c r="DZ185" s="2"/>
      <c r="EA185" s="9"/>
      <c r="EB185" s="2"/>
      <c r="EC185" s="18"/>
      <c r="ED185" s="2"/>
      <c r="EE185" s="2"/>
      <c r="EF185" s="9"/>
      <c r="EG185" s="2"/>
      <c r="EH185" s="18"/>
      <c r="EI185" s="2"/>
      <c r="EJ185" s="2"/>
      <c r="EK185" s="9"/>
      <c r="EL185" s="2"/>
      <c r="EM185" s="18"/>
      <c r="EN185" s="2"/>
      <c r="EO185" s="2"/>
      <c r="EP185" s="9"/>
      <c r="EQ185" s="2"/>
      <c r="ER185" s="18"/>
      <c r="ES185" s="2"/>
      <c r="ET185" s="2"/>
      <c r="EU185" s="9"/>
      <c r="EV185" s="2"/>
      <c r="EW185" s="18"/>
      <c r="EX185" s="2"/>
      <c r="EY185" s="2"/>
      <c r="EZ185" s="9"/>
      <c r="FA185" s="2"/>
      <c r="FB185" s="18"/>
      <c r="FC185" s="2"/>
      <c r="FD185" s="2"/>
      <c r="FE185" s="9"/>
      <c r="FF185" s="2"/>
      <c r="FG185" s="18"/>
      <c r="FH185" s="2"/>
      <c r="FI185" s="2"/>
      <c r="FJ185" s="9"/>
      <c r="FK185" s="2"/>
      <c r="FL185" s="18"/>
      <c r="FM185" s="2"/>
      <c r="FN185" s="2"/>
      <c r="FO185" s="9"/>
      <c r="FP185" s="2"/>
      <c r="FQ185" s="18"/>
      <c r="FR185" s="2"/>
      <c r="FS185" s="2"/>
      <c r="FT185" s="9"/>
      <c r="FU185" s="2"/>
      <c r="FV185" s="18"/>
      <c r="FW185" s="2"/>
      <c r="FX185" s="2"/>
      <c r="FY185" s="9"/>
      <c r="FZ185" s="2"/>
      <c r="GA185" s="18"/>
      <c r="GB185" s="2"/>
      <c r="GC185" s="2"/>
      <c r="GD185" s="9"/>
      <c r="GE185" s="2"/>
      <c r="GF185" s="18"/>
      <c r="GG185" s="2"/>
      <c r="GH185" s="2"/>
      <c r="GI185" s="9"/>
      <c r="GJ185" s="2"/>
      <c r="GK185" s="18"/>
      <c r="GL185" s="2"/>
      <c r="GM185" s="2"/>
      <c r="GN185" s="9"/>
      <c r="GO185" s="2"/>
      <c r="GP185" s="18"/>
      <c r="GQ185" s="2"/>
      <c r="GR185" s="2"/>
      <c r="GS185" s="9"/>
      <c r="GT185" s="2"/>
      <c r="GU185" s="18"/>
      <c r="GV185" s="2"/>
      <c r="GW185" s="2"/>
      <c r="GX185" s="9"/>
      <c r="GY185" s="2"/>
      <c r="GZ185" s="18"/>
      <c r="HA185" s="2"/>
      <c r="HB185" s="2"/>
      <c r="HC185" s="9"/>
      <c r="HD185" s="2"/>
      <c r="HE185" s="18"/>
      <c r="HF185" s="2"/>
      <c r="HG185" s="2"/>
      <c r="HH185" s="9"/>
      <c r="HI185" s="2"/>
      <c r="HJ185" s="18"/>
      <c r="HK185" s="2"/>
      <c r="HL185" s="2"/>
      <c r="HM185" s="9"/>
      <c r="HN185" s="2"/>
      <c r="HO185" s="18"/>
      <c r="HP185" s="2"/>
      <c r="HQ185" s="2"/>
      <c r="HR185" s="9"/>
      <c r="HS185" s="2"/>
      <c r="HT185" s="18"/>
      <c r="HU185" s="2"/>
      <c r="HV185" s="2"/>
      <c r="HW185" s="9"/>
      <c r="HX185" s="2"/>
      <c r="HY185" s="18"/>
      <c r="HZ185" s="2"/>
      <c r="IA185" s="2"/>
      <c r="IB185" s="9"/>
      <c r="IC185" s="2"/>
      <c r="ID185" s="18"/>
      <c r="IE185" s="2"/>
      <c r="IF185" s="2"/>
      <c r="IG185" s="9"/>
      <c r="IH185" s="2"/>
      <c r="II185" s="18"/>
      <c r="IJ185" s="2"/>
      <c r="IK185" s="2"/>
      <c r="IL185" s="9"/>
      <c r="IM185" s="2"/>
      <c r="IN185" s="18"/>
      <c r="IO185" s="2"/>
      <c r="IP185" s="2"/>
      <c r="IQ185" s="9"/>
      <c r="IR185" s="2"/>
      <c r="IS185" s="18"/>
      <c r="IT185" s="2"/>
      <c r="IU185" s="2"/>
      <c r="IV185" s="9"/>
    </row>
    <row r="186" spans="1:256" s="19" customFormat="1" ht="20.100000000000001" customHeight="1">
      <c r="A186" s="5">
        <v>184</v>
      </c>
      <c r="B186" s="11" t="s">
        <v>71</v>
      </c>
      <c r="C186" s="29" t="s">
        <v>58</v>
      </c>
      <c r="D186" s="4" t="s">
        <v>8</v>
      </c>
      <c r="E186" s="4" t="s">
        <v>416</v>
      </c>
      <c r="F186" s="9"/>
      <c r="G186" s="2"/>
      <c r="H186" s="18"/>
      <c r="I186" s="2"/>
      <c r="J186" s="2"/>
      <c r="K186" s="9"/>
      <c r="L186" s="2"/>
      <c r="M186" s="18"/>
      <c r="N186" s="2"/>
      <c r="O186" s="2"/>
      <c r="P186" s="9"/>
      <c r="Q186" s="2"/>
      <c r="R186" s="18"/>
      <c r="S186" s="2"/>
      <c r="T186" s="2"/>
      <c r="U186" s="9"/>
      <c r="V186" s="2"/>
      <c r="W186" s="18"/>
      <c r="X186" s="2"/>
      <c r="Y186" s="2"/>
      <c r="Z186" s="9"/>
      <c r="AA186" s="2"/>
      <c r="AB186" s="18"/>
      <c r="AC186" s="2"/>
      <c r="AD186" s="2"/>
      <c r="AE186" s="9"/>
      <c r="AF186" s="2"/>
      <c r="AG186" s="18"/>
      <c r="AH186" s="2"/>
      <c r="AI186" s="2"/>
      <c r="AJ186" s="9"/>
      <c r="AK186" s="2"/>
      <c r="AL186" s="18"/>
      <c r="AM186" s="2"/>
      <c r="AN186" s="2"/>
      <c r="AO186" s="9"/>
      <c r="AP186" s="2"/>
      <c r="AQ186" s="18"/>
      <c r="AR186" s="2"/>
      <c r="AS186" s="2"/>
      <c r="AT186" s="9"/>
      <c r="AU186" s="2"/>
      <c r="AV186" s="18"/>
      <c r="AW186" s="2"/>
      <c r="AX186" s="2"/>
      <c r="AY186" s="9"/>
      <c r="AZ186" s="2"/>
      <c r="BA186" s="18"/>
      <c r="BB186" s="2"/>
      <c r="BC186" s="2"/>
      <c r="BD186" s="9"/>
      <c r="BE186" s="2"/>
      <c r="BF186" s="18"/>
      <c r="BG186" s="2"/>
      <c r="BH186" s="2"/>
      <c r="BI186" s="9"/>
      <c r="BJ186" s="2"/>
      <c r="BK186" s="18"/>
      <c r="BL186" s="2"/>
      <c r="BM186" s="2"/>
      <c r="BN186" s="9"/>
      <c r="BO186" s="2"/>
      <c r="BP186" s="18"/>
      <c r="BQ186" s="2"/>
      <c r="BR186" s="2"/>
      <c r="BS186" s="9"/>
      <c r="BT186" s="2"/>
      <c r="BU186" s="18"/>
      <c r="BV186" s="2"/>
      <c r="BW186" s="2"/>
      <c r="BX186" s="9"/>
      <c r="BY186" s="2"/>
      <c r="BZ186" s="18"/>
      <c r="CA186" s="2"/>
      <c r="CB186" s="2"/>
      <c r="CC186" s="9"/>
      <c r="CD186" s="2"/>
      <c r="CE186" s="18"/>
      <c r="CF186" s="2"/>
      <c r="CG186" s="2"/>
      <c r="CH186" s="9"/>
      <c r="CI186" s="2"/>
      <c r="CJ186" s="18"/>
      <c r="CK186" s="2"/>
      <c r="CL186" s="2"/>
      <c r="CM186" s="9"/>
      <c r="CN186" s="2"/>
      <c r="CO186" s="18"/>
      <c r="CP186" s="2"/>
      <c r="CQ186" s="2"/>
      <c r="CR186" s="9"/>
      <c r="CS186" s="2"/>
      <c r="CT186" s="18"/>
      <c r="CU186" s="2"/>
      <c r="CV186" s="2"/>
      <c r="CW186" s="9"/>
      <c r="CX186" s="2"/>
      <c r="CY186" s="18"/>
      <c r="CZ186" s="2"/>
      <c r="DA186" s="2"/>
      <c r="DB186" s="9"/>
      <c r="DC186" s="2"/>
      <c r="DD186" s="18"/>
      <c r="DE186" s="2"/>
      <c r="DF186" s="2"/>
      <c r="DG186" s="9"/>
      <c r="DH186" s="2"/>
      <c r="DI186" s="18"/>
      <c r="DJ186" s="2"/>
      <c r="DK186" s="2"/>
      <c r="DL186" s="9"/>
      <c r="DM186" s="2"/>
      <c r="DN186" s="18"/>
      <c r="DO186" s="2"/>
      <c r="DP186" s="2"/>
      <c r="DQ186" s="9"/>
      <c r="DR186" s="2"/>
      <c r="DS186" s="18"/>
      <c r="DT186" s="2"/>
      <c r="DU186" s="2"/>
      <c r="DV186" s="9"/>
      <c r="DW186" s="2"/>
      <c r="DX186" s="18"/>
      <c r="DY186" s="2"/>
      <c r="DZ186" s="2"/>
      <c r="EA186" s="9"/>
      <c r="EB186" s="2"/>
      <c r="EC186" s="18"/>
      <c r="ED186" s="2"/>
      <c r="EE186" s="2"/>
      <c r="EF186" s="9"/>
      <c r="EG186" s="2"/>
      <c r="EH186" s="18"/>
      <c r="EI186" s="2"/>
      <c r="EJ186" s="2"/>
      <c r="EK186" s="9"/>
      <c r="EL186" s="2"/>
      <c r="EM186" s="18"/>
      <c r="EN186" s="2"/>
      <c r="EO186" s="2"/>
      <c r="EP186" s="9"/>
      <c r="EQ186" s="2"/>
      <c r="ER186" s="18"/>
      <c r="ES186" s="2"/>
      <c r="ET186" s="2"/>
      <c r="EU186" s="9"/>
      <c r="EV186" s="2"/>
      <c r="EW186" s="18"/>
      <c r="EX186" s="2"/>
      <c r="EY186" s="2"/>
      <c r="EZ186" s="9"/>
      <c r="FA186" s="2"/>
      <c r="FB186" s="18"/>
      <c r="FC186" s="2"/>
      <c r="FD186" s="2"/>
      <c r="FE186" s="9"/>
      <c r="FF186" s="2"/>
      <c r="FG186" s="18"/>
      <c r="FH186" s="2"/>
      <c r="FI186" s="2"/>
      <c r="FJ186" s="9"/>
      <c r="FK186" s="2"/>
      <c r="FL186" s="18"/>
      <c r="FM186" s="2"/>
      <c r="FN186" s="2"/>
      <c r="FO186" s="9"/>
      <c r="FP186" s="2"/>
      <c r="FQ186" s="18"/>
      <c r="FR186" s="2"/>
      <c r="FS186" s="2"/>
      <c r="FT186" s="9"/>
      <c r="FU186" s="2"/>
      <c r="FV186" s="18"/>
      <c r="FW186" s="2"/>
      <c r="FX186" s="2"/>
      <c r="FY186" s="9"/>
      <c r="FZ186" s="2"/>
      <c r="GA186" s="18"/>
      <c r="GB186" s="2"/>
      <c r="GC186" s="2"/>
      <c r="GD186" s="9"/>
      <c r="GE186" s="2"/>
      <c r="GF186" s="18"/>
      <c r="GG186" s="2"/>
      <c r="GH186" s="2"/>
      <c r="GI186" s="9"/>
      <c r="GJ186" s="2"/>
      <c r="GK186" s="18"/>
      <c r="GL186" s="2"/>
      <c r="GM186" s="2"/>
      <c r="GN186" s="9"/>
      <c r="GO186" s="2"/>
      <c r="GP186" s="18"/>
      <c r="GQ186" s="2"/>
      <c r="GR186" s="2"/>
      <c r="GS186" s="9"/>
      <c r="GT186" s="2"/>
      <c r="GU186" s="18"/>
      <c r="GV186" s="2"/>
      <c r="GW186" s="2"/>
      <c r="GX186" s="9"/>
      <c r="GY186" s="2"/>
      <c r="GZ186" s="18"/>
      <c r="HA186" s="2"/>
      <c r="HB186" s="2"/>
      <c r="HC186" s="9"/>
      <c r="HD186" s="2"/>
      <c r="HE186" s="18"/>
      <c r="HF186" s="2"/>
      <c r="HG186" s="2"/>
      <c r="HH186" s="9"/>
      <c r="HI186" s="2"/>
      <c r="HJ186" s="18"/>
      <c r="HK186" s="2"/>
      <c r="HL186" s="2"/>
      <c r="HM186" s="9"/>
      <c r="HN186" s="2"/>
      <c r="HO186" s="18"/>
      <c r="HP186" s="2"/>
      <c r="HQ186" s="2"/>
      <c r="HR186" s="9"/>
      <c r="HS186" s="2"/>
      <c r="HT186" s="18"/>
      <c r="HU186" s="2"/>
      <c r="HV186" s="2"/>
      <c r="HW186" s="9"/>
      <c r="HX186" s="2"/>
      <c r="HY186" s="18"/>
      <c r="HZ186" s="2"/>
      <c r="IA186" s="2"/>
      <c r="IB186" s="9"/>
      <c r="IC186" s="2"/>
      <c r="ID186" s="18"/>
      <c r="IE186" s="2"/>
      <c r="IF186" s="2"/>
      <c r="IG186" s="9"/>
      <c r="IH186" s="2"/>
      <c r="II186" s="18"/>
      <c r="IJ186" s="2"/>
      <c r="IK186" s="2"/>
      <c r="IL186" s="9"/>
      <c r="IM186" s="2"/>
      <c r="IN186" s="18"/>
      <c r="IO186" s="2"/>
      <c r="IP186" s="2"/>
      <c r="IQ186" s="9"/>
      <c r="IR186" s="2"/>
      <c r="IS186" s="18"/>
      <c r="IT186" s="2"/>
      <c r="IU186" s="2"/>
      <c r="IV186" s="9"/>
    </row>
    <row r="187" spans="1:256" s="19" customFormat="1" ht="20.100000000000001" customHeight="1">
      <c r="A187" s="5">
        <v>185</v>
      </c>
      <c r="B187" s="11" t="s">
        <v>72</v>
      </c>
      <c r="C187" s="29" t="s">
        <v>58</v>
      </c>
      <c r="D187" s="4" t="s">
        <v>5</v>
      </c>
      <c r="E187" s="4" t="s">
        <v>416</v>
      </c>
      <c r="F187" s="9"/>
      <c r="G187" s="2"/>
      <c r="H187" s="18"/>
      <c r="I187" s="2"/>
      <c r="J187" s="2"/>
      <c r="K187" s="9"/>
      <c r="L187" s="2"/>
      <c r="M187" s="18"/>
      <c r="N187" s="2"/>
      <c r="O187" s="2"/>
      <c r="P187" s="9"/>
      <c r="Q187" s="2"/>
      <c r="R187" s="18"/>
      <c r="S187" s="2"/>
      <c r="T187" s="2"/>
      <c r="U187" s="9"/>
      <c r="V187" s="2"/>
      <c r="W187" s="18"/>
      <c r="X187" s="2"/>
      <c r="Y187" s="2"/>
      <c r="Z187" s="9"/>
      <c r="AA187" s="2"/>
      <c r="AB187" s="18"/>
      <c r="AC187" s="2"/>
      <c r="AD187" s="2"/>
      <c r="AE187" s="9"/>
      <c r="AF187" s="2"/>
      <c r="AG187" s="18"/>
      <c r="AH187" s="2"/>
      <c r="AI187" s="2"/>
      <c r="AJ187" s="9"/>
      <c r="AK187" s="2"/>
      <c r="AL187" s="18"/>
      <c r="AM187" s="2"/>
      <c r="AN187" s="2"/>
      <c r="AO187" s="9"/>
      <c r="AP187" s="2"/>
      <c r="AQ187" s="18"/>
      <c r="AR187" s="2"/>
      <c r="AS187" s="2"/>
      <c r="AT187" s="9"/>
      <c r="AU187" s="2"/>
      <c r="AV187" s="18"/>
      <c r="AW187" s="2"/>
      <c r="AX187" s="2"/>
      <c r="AY187" s="9"/>
      <c r="AZ187" s="2"/>
      <c r="BA187" s="18"/>
      <c r="BB187" s="2"/>
      <c r="BC187" s="2"/>
      <c r="BD187" s="9"/>
      <c r="BE187" s="2"/>
      <c r="BF187" s="18"/>
      <c r="BG187" s="2"/>
      <c r="BH187" s="2"/>
      <c r="BI187" s="9"/>
      <c r="BJ187" s="2"/>
      <c r="BK187" s="18"/>
      <c r="BL187" s="2"/>
      <c r="BM187" s="2"/>
      <c r="BN187" s="9"/>
      <c r="BO187" s="2"/>
      <c r="BP187" s="18"/>
      <c r="BQ187" s="2"/>
      <c r="BR187" s="2"/>
      <c r="BS187" s="9"/>
      <c r="BT187" s="2"/>
      <c r="BU187" s="18"/>
      <c r="BV187" s="2"/>
      <c r="BW187" s="2"/>
      <c r="BX187" s="9"/>
      <c r="BY187" s="2"/>
      <c r="BZ187" s="18"/>
      <c r="CA187" s="2"/>
      <c r="CB187" s="2"/>
      <c r="CC187" s="9"/>
      <c r="CD187" s="2"/>
      <c r="CE187" s="18"/>
      <c r="CF187" s="2"/>
      <c r="CG187" s="2"/>
      <c r="CH187" s="9"/>
      <c r="CI187" s="2"/>
      <c r="CJ187" s="18"/>
      <c r="CK187" s="2"/>
      <c r="CL187" s="2"/>
      <c r="CM187" s="9"/>
      <c r="CN187" s="2"/>
      <c r="CO187" s="18"/>
      <c r="CP187" s="2"/>
      <c r="CQ187" s="2"/>
      <c r="CR187" s="9"/>
      <c r="CS187" s="2"/>
      <c r="CT187" s="18"/>
      <c r="CU187" s="2"/>
      <c r="CV187" s="2"/>
      <c r="CW187" s="9"/>
      <c r="CX187" s="2"/>
      <c r="CY187" s="18"/>
      <c r="CZ187" s="2"/>
      <c r="DA187" s="2"/>
      <c r="DB187" s="9"/>
      <c r="DC187" s="2"/>
      <c r="DD187" s="18"/>
      <c r="DE187" s="2"/>
      <c r="DF187" s="2"/>
      <c r="DG187" s="9"/>
      <c r="DH187" s="2"/>
      <c r="DI187" s="18"/>
      <c r="DJ187" s="2"/>
      <c r="DK187" s="2"/>
      <c r="DL187" s="9"/>
      <c r="DM187" s="2"/>
      <c r="DN187" s="18"/>
      <c r="DO187" s="2"/>
      <c r="DP187" s="2"/>
      <c r="DQ187" s="9"/>
      <c r="DR187" s="2"/>
      <c r="DS187" s="18"/>
      <c r="DT187" s="2"/>
      <c r="DU187" s="2"/>
      <c r="DV187" s="9"/>
      <c r="DW187" s="2"/>
      <c r="DX187" s="18"/>
      <c r="DY187" s="2"/>
      <c r="DZ187" s="2"/>
      <c r="EA187" s="9"/>
      <c r="EB187" s="2"/>
      <c r="EC187" s="18"/>
      <c r="ED187" s="2"/>
      <c r="EE187" s="2"/>
      <c r="EF187" s="9"/>
      <c r="EG187" s="2"/>
      <c r="EH187" s="18"/>
      <c r="EI187" s="2"/>
      <c r="EJ187" s="2"/>
      <c r="EK187" s="9"/>
      <c r="EL187" s="2"/>
      <c r="EM187" s="18"/>
      <c r="EN187" s="2"/>
      <c r="EO187" s="2"/>
      <c r="EP187" s="9"/>
      <c r="EQ187" s="2"/>
      <c r="ER187" s="18"/>
      <c r="ES187" s="2"/>
      <c r="ET187" s="2"/>
      <c r="EU187" s="9"/>
      <c r="EV187" s="2"/>
      <c r="EW187" s="18"/>
      <c r="EX187" s="2"/>
      <c r="EY187" s="2"/>
      <c r="EZ187" s="9"/>
      <c r="FA187" s="2"/>
      <c r="FB187" s="18"/>
      <c r="FC187" s="2"/>
      <c r="FD187" s="2"/>
      <c r="FE187" s="9"/>
      <c r="FF187" s="2"/>
      <c r="FG187" s="18"/>
      <c r="FH187" s="2"/>
      <c r="FI187" s="2"/>
      <c r="FJ187" s="9"/>
      <c r="FK187" s="2"/>
      <c r="FL187" s="18"/>
      <c r="FM187" s="2"/>
      <c r="FN187" s="2"/>
      <c r="FO187" s="9"/>
      <c r="FP187" s="2"/>
      <c r="FQ187" s="18"/>
      <c r="FR187" s="2"/>
      <c r="FS187" s="2"/>
      <c r="FT187" s="9"/>
      <c r="FU187" s="2"/>
      <c r="FV187" s="18"/>
      <c r="FW187" s="2"/>
      <c r="FX187" s="2"/>
      <c r="FY187" s="9"/>
      <c r="FZ187" s="2"/>
      <c r="GA187" s="18"/>
      <c r="GB187" s="2"/>
      <c r="GC187" s="2"/>
      <c r="GD187" s="9"/>
      <c r="GE187" s="2"/>
      <c r="GF187" s="18"/>
      <c r="GG187" s="2"/>
      <c r="GH187" s="2"/>
      <c r="GI187" s="9"/>
      <c r="GJ187" s="2"/>
      <c r="GK187" s="18"/>
      <c r="GL187" s="2"/>
      <c r="GM187" s="2"/>
      <c r="GN187" s="9"/>
      <c r="GO187" s="2"/>
      <c r="GP187" s="18"/>
      <c r="GQ187" s="2"/>
      <c r="GR187" s="2"/>
      <c r="GS187" s="9"/>
      <c r="GT187" s="2"/>
      <c r="GU187" s="18"/>
      <c r="GV187" s="2"/>
      <c r="GW187" s="2"/>
      <c r="GX187" s="9"/>
      <c r="GY187" s="2"/>
      <c r="GZ187" s="18"/>
      <c r="HA187" s="2"/>
      <c r="HB187" s="2"/>
      <c r="HC187" s="9"/>
      <c r="HD187" s="2"/>
      <c r="HE187" s="18"/>
      <c r="HF187" s="2"/>
      <c r="HG187" s="2"/>
      <c r="HH187" s="9"/>
      <c r="HI187" s="2"/>
      <c r="HJ187" s="18"/>
      <c r="HK187" s="2"/>
      <c r="HL187" s="2"/>
      <c r="HM187" s="9"/>
      <c r="HN187" s="2"/>
      <c r="HO187" s="18"/>
      <c r="HP187" s="2"/>
      <c r="HQ187" s="2"/>
      <c r="HR187" s="9"/>
      <c r="HS187" s="2"/>
      <c r="HT187" s="18"/>
      <c r="HU187" s="2"/>
      <c r="HV187" s="2"/>
      <c r="HW187" s="9"/>
      <c r="HX187" s="2"/>
      <c r="HY187" s="18"/>
      <c r="HZ187" s="2"/>
      <c r="IA187" s="2"/>
      <c r="IB187" s="9"/>
      <c r="IC187" s="2"/>
      <c r="ID187" s="18"/>
      <c r="IE187" s="2"/>
      <c r="IF187" s="2"/>
      <c r="IG187" s="9"/>
      <c r="IH187" s="2"/>
      <c r="II187" s="18"/>
      <c r="IJ187" s="2"/>
      <c r="IK187" s="2"/>
      <c r="IL187" s="9"/>
      <c r="IM187" s="2"/>
      <c r="IN187" s="18"/>
      <c r="IO187" s="2"/>
      <c r="IP187" s="2"/>
      <c r="IQ187" s="9"/>
      <c r="IR187" s="2"/>
      <c r="IS187" s="18"/>
      <c r="IT187" s="2"/>
      <c r="IU187" s="2"/>
      <c r="IV187" s="9"/>
    </row>
    <row r="188" spans="1:256" s="19" customFormat="1" ht="20.100000000000001" customHeight="1">
      <c r="A188" s="5">
        <v>186</v>
      </c>
      <c r="B188" s="11" t="s">
        <v>73</v>
      </c>
      <c r="C188" s="29" t="s">
        <v>58</v>
      </c>
      <c r="D188" s="32" t="s">
        <v>88</v>
      </c>
      <c r="E188" s="4" t="s">
        <v>416</v>
      </c>
      <c r="F188" s="9"/>
      <c r="G188" s="2"/>
      <c r="H188" s="18"/>
      <c r="I188" s="2"/>
      <c r="J188" s="2"/>
      <c r="K188" s="9"/>
      <c r="L188" s="2"/>
      <c r="M188" s="18"/>
      <c r="N188" s="2"/>
      <c r="O188" s="2"/>
      <c r="P188" s="9"/>
      <c r="Q188" s="2"/>
      <c r="R188" s="18"/>
      <c r="S188" s="2"/>
      <c r="T188" s="2"/>
      <c r="U188" s="9"/>
      <c r="V188" s="2"/>
      <c r="W188" s="18"/>
      <c r="X188" s="2"/>
      <c r="Y188" s="2"/>
      <c r="Z188" s="9"/>
      <c r="AA188" s="2"/>
      <c r="AB188" s="18"/>
      <c r="AC188" s="2"/>
      <c r="AD188" s="2"/>
      <c r="AE188" s="9"/>
      <c r="AF188" s="2"/>
      <c r="AG188" s="18"/>
      <c r="AH188" s="2"/>
      <c r="AI188" s="2"/>
      <c r="AJ188" s="9"/>
      <c r="AK188" s="2"/>
      <c r="AL188" s="18"/>
      <c r="AM188" s="2"/>
      <c r="AN188" s="2"/>
      <c r="AO188" s="9"/>
      <c r="AP188" s="2"/>
      <c r="AQ188" s="18"/>
      <c r="AR188" s="2"/>
      <c r="AS188" s="2"/>
      <c r="AT188" s="9"/>
      <c r="AU188" s="2"/>
      <c r="AV188" s="18"/>
      <c r="AW188" s="2"/>
      <c r="AX188" s="2"/>
      <c r="AY188" s="9"/>
      <c r="AZ188" s="2"/>
      <c r="BA188" s="18"/>
      <c r="BB188" s="2"/>
      <c r="BC188" s="2"/>
      <c r="BD188" s="9"/>
      <c r="BE188" s="2"/>
      <c r="BF188" s="18"/>
      <c r="BG188" s="2"/>
      <c r="BH188" s="2"/>
      <c r="BI188" s="9"/>
      <c r="BJ188" s="2"/>
      <c r="BK188" s="18"/>
      <c r="BL188" s="2"/>
      <c r="BM188" s="2"/>
      <c r="BN188" s="9"/>
      <c r="BO188" s="2"/>
      <c r="BP188" s="18"/>
      <c r="BQ188" s="2"/>
      <c r="BR188" s="2"/>
      <c r="BS188" s="9"/>
      <c r="BT188" s="2"/>
      <c r="BU188" s="18"/>
      <c r="BV188" s="2"/>
      <c r="BW188" s="2"/>
      <c r="BX188" s="9"/>
      <c r="BY188" s="2"/>
      <c r="BZ188" s="18"/>
      <c r="CA188" s="2"/>
      <c r="CB188" s="2"/>
      <c r="CC188" s="9"/>
      <c r="CD188" s="2"/>
      <c r="CE188" s="18"/>
      <c r="CF188" s="2"/>
      <c r="CG188" s="2"/>
      <c r="CH188" s="9"/>
      <c r="CI188" s="2"/>
      <c r="CJ188" s="18"/>
      <c r="CK188" s="2"/>
      <c r="CL188" s="2"/>
      <c r="CM188" s="9"/>
      <c r="CN188" s="2"/>
      <c r="CO188" s="18"/>
      <c r="CP188" s="2"/>
      <c r="CQ188" s="2"/>
      <c r="CR188" s="9"/>
      <c r="CS188" s="2"/>
      <c r="CT188" s="18"/>
      <c r="CU188" s="2"/>
      <c r="CV188" s="2"/>
      <c r="CW188" s="9"/>
      <c r="CX188" s="2"/>
      <c r="CY188" s="18"/>
      <c r="CZ188" s="2"/>
      <c r="DA188" s="2"/>
      <c r="DB188" s="9"/>
      <c r="DC188" s="2"/>
      <c r="DD188" s="18"/>
      <c r="DE188" s="2"/>
      <c r="DF188" s="2"/>
      <c r="DG188" s="9"/>
      <c r="DH188" s="2"/>
      <c r="DI188" s="18"/>
      <c r="DJ188" s="2"/>
      <c r="DK188" s="2"/>
      <c r="DL188" s="9"/>
      <c r="DM188" s="2"/>
      <c r="DN188" s="18"/>
      <c r="DO188" s="2"/>
      <c r="DP188" s="2"/>
      <c r="DQ188" s="9"/>
      <c r="DR188" s="2"/>
      <c r="DS188" s="18"/>
      <c r="DT188" s="2"/>
      <c r="DU188" s="2"/>
      <c r="DV188" s="9"/>
      <c r="DW188" s="2"/>
      <c r="DX188" s="18"/>
      <c r="DY188" s="2"/>
      <c r="DZ188" s="2"/>
      <c r="EA188" s="9"/>
      <c r="EB188" s="2"/>
      <c r="EC188" s="18"/>
      <c r="ED188" s="2"/>
      <c r="EE188" s="2"/>
      <c r="EF188" s="9"/>
      <c r="EG188" s="2"/>
      <c r="EH188" s="18"/>
      <c r="EI188" s="2"/>
      <c r="EJ188" s="2"/>
      <c r="EK188" s="9"/>
      <c r="EL188" s="2"/>
      <c r="EM188" s="18"/>
      <c r="EN188" s="2"/>
      <c r="EO188" s="2"/>
      <c r="EP188" s="9"/>
      <c r="EQ188" s="2"/>
      <c r="ER188" s="18"/>
      <c r="ES188" s="2"/>
      <c r="ET188" s="2"/>
      <c r="EU188" s="9"/>
      <c r="EV188" s="2"/>
      <c r="EW188" s="18"/>
      <c r="EX188" s="2"/>
      <c r="EY188" s="2"/>
      <c r="EZ188" s="9"/>
      <c r="FA188" s="2"/>
      <c r="FB188" s="18"/>
      <c r="FC188" s="2"/>
      <c r="FD188" s="2"/>
      <c r="FE188" s="9"/>
      <c r="FF188" s="2"/>
      <c r="FG188" s="18"/>
      <c r="FH188" s="2"/>
      <c r="FI188" s="2"/>
      <c r="FJ188" s="9"/>
      <c r="FK188" s="2"/>
      <c r="FL188" s="18"/>
      <c r="FM188" s="2"/>
      <c r="FN188" s="2"/>
      <c r="FO188" s="9"/>
      <c r="FP188" s="2"/>
      <c r="FQ188" s="18"/>
      <c r="FR188" s="2"/>
      <c r="FS188" s="2"/>
      <c r="FT188" s="9"/>
      <c r="FU188" s="2"/>
      <c r="FV188" s="18"/>
      <c r="FW188" s="2"/>
      <c r="FX188" s="2"/>
      <c r="FY188" s="9"/>
      <c r="FZ188" s="2"/>
      <c r="GA188" s="18"/>
      <c r="GB188" s="2"/>
      <c r="GC188" s="2"/>
      <c r="GD188" s="9"/>
      <c r="GE188" s="2"/>
      <c r="GF188" s="18"/>
      <c r="GG188" s="2"/>
      <c r="GH188" s="2"/>
      <c r="GI188" s="9"/>
      <c r="GJ188" s="2"/>
      <c r="GK188" s="18"/>
      <c r="GL188" s="2"/>
      <c r="GM188" s="2"/>
      <c r="GN188" s="9"/>
      <c r="GO188" s="2"/>
      <c r="GP188" s="18"/>
      <c r="GQ188" s="2"/>
      <c r="GR188" s="2"/>
      <c r="GS188" s="9"/>
      <c r="GT188" s="2"/>
      <c r="GU188" s="18"/>
      <c r="GV188" s="2"/>
      <c r="GW188" s="2"/>
      <c r="GX188" s="9"/>
      <c r="GY188" s="2"/>
      <c r="GZ188" s="18"/>
      <c r="HA188" s="2"/>
      <c r="HB188" s="2"/>
      <c r="HC188" s="9"/>
      <c r="HD188" s="2"/>
      <c r="HE188" s="18"/>
      <c r="HF188" s="2"/>
      <c r="HG188" s="2"/>
      <c r="HH188" s="9"/>
      <c r="HI188" s="2"/>
      <c r="HJ188" s="18"/>
      <c r="HK188" s="2"/>
      <c r="HL188" s="2"/>
      <c r="HM188" s="9"/>
      <c r="HN188" s="2"/>
      <c r="HO188" s="18"/>
      <c r="HP188" s="2"/>
      <c r="HQ188" s="2"/>
      <c r="HR188" s="9"/>
      <c r="HS188" s="2"/>
      <c r="HT188" s="18"/>
      <c r="HU188" s="2"/>
      <c r="HV188" s="2"/>
      <c r="HW188" s="9"/>
      <c r="HX188" s="2"/>
      <c r="HY188" s="18"/>
      <c r="HZ188" s="2"/>
      <c r="IA188" s="2"/>
      <c r="IB188" s="9"/>
      <c r="IC188" s="2"/>
      <c r="ID188" s="18"/>
      <c r="IE188" s="2"/>
      <c r="IF188" s="2"/>
      <c r="IG188" s="9"/>
      <c r="IH188" s="2"/>
      <c r="II188" s="18"/>
      <c r="IJ188" s="2"/>
      <c r="IK188" s="2"/>
      <c r="IL188" s="9"/>
      <c r="IM188" s="2"/>
      <c r="IN188" s="18"/>
      <c r="IO188" s="2"/>
      <c r="IP188" s="2"/>
      <c r="IQ188" s="9"/>
      <c r="IR188" s="2"/>
      <c r="IS188" s="18"/>
      <c r="IT188" s="2"/>
      <c r="IU188" s="2"/>
      <c r="IV188" s="9"/>
    </row>
    <row r="189" spans="1:256" s="19" customFormat="1" ht="20.100000000000001" customHeight="1">
      <c r="A189" s="5">
        <v>187</v>
      </c>
      <c r="B189" s="11" t="s">
        <v>74</v>
      </c>
      <c r="C189" s="29" t="s">
        <v>58</v>
      </c>
      <c r="D189" s="4" t="s">
        <v>89</v>
      </c>
      <c r="E189" s="4" t="s">
        <v>416</v>
      </c>
      <c r="F189" s="9"/>
      <c r="G189" s="2"/>
      <c r="H189" s="18"/>
      <c r="I189" s="2"/>
      <c r="J189" s="2"/>
      <c r="K189" s="9"/>
      <c r="L189" s="2"/>
      <c r="M189" s="18"/>
      <c r="N189" s="2"/>
      <c r="O189" s="2"/>
      <c r="P189" s="9"/>
      <c r="Q189" s="2"/>
      <c r="R189" s="18"/>
      <c r="S189" s="2"/>
      <c r="T189" s="2"/>
      <c r="U189" s="9"/>
      <c r="V189" s="2"/>
      <c r="W189" s="18"/>
      <c r="X189" s="2"/>
      <c r="Y189" s="2"/>
      <c r="Z189" s="9"/>
      <c r="AA189" s="2"/>
      <c r="AB189" s="18"/>
      <c r="AC189" s="2"/>
      <c r="AD189" s="2"/>
      <c r="AE189" s="9"/>
      <c r="AF189" s="2"/>
      <c r="AG189" s="18"/>
      <c r="AH189" s="2"/>
      <c r="AI189" s="2"/>
      <c r="AJ189" s="9"/>
      <c r="AK189" s="2"/>
      <c r="AL189" s="18"/>
      <c r="AM189" s="2"/>
      <c r="AN189" s="2"/>
      <c r="AO189" s="9"/>
      <c r="AP189" s="2"/>
      <c r="AQ189" s="18"/>
      <c r="AR189" s="2"/>
      <c r="AS189" s="2"/>
      <c r="AT189" s="9"/>
      <c r="AU189" s="2"/>
      <c r="AV189" s="18"/>
      <c r="AW189" s="2"/>
      <c r="AX189" s="2"/>
      <c r="AY189" s="9"/>
      <c r="AZ189" s="2"/>
      <c r="BA189" s="18"/>
      <c r="BB189" s="2"/>
      <c r="BC189" s="2"/>
      <c r="BD189" s="9"/>
      <c r="BE189" s="2"/>
      <c r="BF189" s="18"/>
      <c r="BG189" s="2"/>
      <c r="BH189" s="2"/>
      <c r="BI189" s="9"/>
      <c r="BJ189" s="2"/>
      <c r="BK189" s="18"/>
      <c r="BL189" s="2"/>
      <c r="BM189" s="2"/>
      <c r="BN189" s="9"/>
      <c r="BO189" s="2"/>
      <c r="BP189" s="18"/>
      <c r="BQ189" s="2"/>
      <c r="BR189" s="2"/>
      <c r="BS189" s="9"/>
      <c r="BT189" s="2"/>
      <c r="BU189" s="18"/>
      <c r="BV189" s="2"/>
      <c r="BW189" s="2"/>
      <c r="BX189" s="9"/>
      <c r="BY189" s="2"/>
      <c r="BZ189" s="18"/>
      <c r="CA189" s="2"/>
      <c r="CB189" s="2"/>
      <c r="CC189" s="9"/>
      <c r="CD189" s="2"/>
      <c r="CE189" s="18"/>
      <c r="CF189" s="2"/>
      <c r="CG189" s="2"/>
      <c r="CH189" s="9"/>
      <c r="CI189" s="2"/>
      <c r="CJ189" s="18"/>
      <c r="CK189" s="2"/>
      <c r="CL189" s="2"/>
      <c r="CM189" s="9"/>
      <c r="CN189" s="2"/>
      <c r="CO189" s="18"/>
      <c r="CP189" s="2"/>
      <c r="CQ189" s="2"/>
      <c r="CR189" s="9"/>
      <c r="CS189" s="2"/>
      <c r="CT189" s="18"/>
      <c r="CU189" s="2"/>
      <c r="CV189" s="2"/>
      <c r="CW189" s="9"/>
      <c r="CX189" s="2"/>
      <c r="CY189" s="18"/>
      <c r="CZ189" s="2"/>
      <c r="DA189" s="2"/>
      <c r="DB189" s="9"/>
      <c r="DC189" s="2"/>
      <c r="DD189" s="18"/>
      <c r="DE189" s="2"/>
      <c r="DF189" s="2"/>
      <c r="DG189" s="9"/>
      <c r="DH189" s="2"/>
      <c r="DI189" s="18"/>
      <c r="DJ189" s="2"/>
      <c r="DK189" s="2"/>
      <c r="DL189" s="9"/>
      <c r="DM189" s="2"/>
      <c r="DN189" s="18"/>
      <c r="DO189" s="2"/>
      <c r="DP189" s="2"/>
      <c r="DQ189" s="9"/>
      <c r="DR189" s="2"/>
      <c r="DS189" s="18"/>
      <c r="DT189" s="2"/>
      <c r="DU189" s="2"/>
      <c r="DV189" s="9"/>
      <c r="DW189" s="2"/>
      <c r="DX189" s="18"/>
      <c r="DY189" s="2"/>
      <c r="DZ189" s="2"/>
      <c r="EA189" s="9"/>
      <c r="EB189" s="2"/>
      <c r="EC189" s="18"/>
      <c r="ED189" s="2"/>
      <c r="EE189" s="2"/>
      <c r="EF189" s="9"/>
      <c r="EG189" s="2"/>
      <c r="EH189" s="18"/>
      <c r="EI189" s="2"/>
      <c r="EJ189" s="2"/>
      <c r="EK189" s="9"/>
      <c r="EL189" s="2"/>
      <c r="EM189" s="18"/>
      <c r="EN189" s="2"/>
      <c r="EO189" s="2"/>
      <c r="EP189" s="9"/>
      <c r="EQ189" s="2"/>
      <c r="ER189" s="18"/>
      <c r="ES189" s="2"/>
      <c r="ET189" s="2"/>
      <c r="EU189" s="9"/>
      <c r="EV189" s="2"/>
      <c r="EW189" s="18"/>
      <c r="EX189" s="2"/>
      <c r="EY189" s="2"/>
      <c r="EZ189" s="9"/>
      <c r="FA189" s="2"/>
      <c r="FB189" s="18"/>
      <c r="FC189" s="2"/>
      <c r="FD189" s="2"/>
      <c r="FE189" s="9"/>
      <c r="FF189" s="2"/>
      <c r="FG189" s="18"/>
      <c r="FH189" s="2"/>
      <c r="FI189" s="2"/>
      <c r="FJ189" s="9"/>
      <c r="FK189" s="2"/>
      <c r="FL189" s="18"/>
      <c r="FM189" s="2"/>
      <c r="FN189" s="2"/>
      <c r="FO189" s="9"/>
      <c r="FP189" s="2"/>
      <c r="FQ189" s="18"/>
      <c r="FR189" s="2"/>
      <c r="FS189" s="2"/>
      <c r="FT189" s="9"/>
      <c r="FU189" s="2"/>
      <c r="FV189" s="18"/>
      <c r="FW189" s="2"/>
      <c r="FX189" s="2"/>
      <c r="FY189" s="9"/>
      <c r="FZ189" s="2"/>
      <c r="GA189" s="18"/>
      <c r="GB189" s="2"/>
      <c r="GC189" s="2"/>
      <c r="GD189" s="9"/>
      <c r="GE189" s="2"/>
      <c r="GF189" s="18"/>
      <c r="GG189" s="2"/>
      <c r="GH189" s="2"/>
      <c r="GI189" s="9"/>
      <c r="GJ189" s="2"/>
      <c r="GK189" s="18"/>
      <c r="GL189" s="2"/>
      <c r="GM189" s="2"/>
      <c r="GN189" s="9"/>
      <c r="GO189" s="2"/>
      <c r="GP189" s="18"/>
      <c r="GQ189" s="2"/>
      <c r="GR189" s="2"/>
      <c r="GS189" s="9"/>
      <c r="GT189" s="2"/>
      <c r="GU189" s="18"/>
      <c r="GV189" s="2"/>
      <c r="GW189" s="2"/>
      <c r="GX189" s="9"/>
      <c r="GY189" s="2"/>
      <c r="GZ189" s="18"/>
      <c r="HA189" s="2"/>
      <c r="HB189" s="2"/>
      <c r="HC189" s="9"/>
      <c r="HD189" s="2"/>
      <c r="HE189" s="18"/>
      <c r="HF189" s="2"/>
      <c r="HG189" s="2"/>
      <c r="HH189" s="9"/>
      <c r="HI189" s="2"/>
      <c r="HJ189" s="18"/>
      <c r="HK189" s="2"/>
      <c r="HL189" s="2"/>
      <c r="HM189" s="9"/>
      <c r="HN189" s="2"/>
      <c r="HO189" s="18"/>
      <c r="HP189" s="2"/>
      <c r="HQ189" s="2"/>
      <c r="HR189" s="9"/>
      <c r="HS189" s="2"/>
      <c r="HT189" s="18"/>
      <c r="HU189" s="2"/>
      <c r="HV189" s="2"/>
      <c r="HW189" s="9"/>
      <c r="HX189" s="2"/>
      <c r="HY189" s="18"/>
      <c r="HZ189" s="2"/>
      <c r="IA189" s="2"/>
      <c r="IB189" s="9"/>
      <c r="IC189" s="2"/>
      <c r="ID189" s="18"/>
      <c r="IE189" s="2"/>
      <c r="IF189" s="2"/>
      <c r="IG189" s="9"/>
      <c r="IH189" s="2"/>
      <c r="II189" s="18"/>
      <c r="IJ189" s="2"/>
      <c r="IK189" s="2"/>
      <c r="IL189" s="9"/>
      <c r="IM189" s="2"/>
      <c r="IN189" s="18"/>
      <c r="IO189" s="2"/>
      <c r="IP189" s="2"/>
      <c r="IQ189" s="9"/>
      <c r="IR189" s="2"/>
      <c r="IS189" s="18"/>
      <c r="IT189" s="2"/>
      <c r="IU189" s="2"/>
      <c r="IV189" s="9"/>
    </row>
    <row r="190" spans="1:256" s="19" customFormat="1" ht="20.100000000000001" customHeight="1">
      <c r="A190" s="5">
        <v>188</v>
      </c>
      <c r="B190" s="24" t="s">
        <v>39</v>
      </c>
      <c r="C190" s="28" t="s">
        <v>58</v>
      </c>
      <c r="D190" s="24" t="s">
        <v>40</v>
      </c>
      <c r="E190" s="4" t="s">
        <v>414</v>
      </c>
      <c r="F190" s="9"/>
      <c r="G190" s="2"/>
      <c r="H190" s="18"/>
      <c r="I190" s="2"/>
      <c r="J190" s="2"/>
      <c r="K190" s="9"/>
      <c r="L190" s="2"/>
      <c r="M190" s="18"/>
      <c r="N190" s="2"/>
      <c r="O190" s="2"/>
      <c r="P190" s="9"/>
      <c r="Q190" s="2"/>
      <c r="R190" s="18"/>
      <c r="S190" s="2"/>
      <c r="T190" s="2"/>
      <c r="U190" s="9"/>
      <c r="V190" s="2"/>
      <c r="W190" s="18"/>
      <c r="X190" s="2"/>
      <c r="Y190" s="2"/>
      <c r="Z190" s="9"/>
      <c r="AA190" s="2"/>
      <c r="AB190" s="18"/>
      <c r="AC190" s="2"/>
      <c r="AD190" s="2"/>
      <c r="AE190" s="9"/>
      <c r="AF190" s="2"/>
      <c r="AG190" s="18"/>
      <c r="AH190" s="2"/>
      <c r="AI190" s="2"/>
      <c r="AJ190" s="9"/>
      <c r="AK190" s="2"/>
      <c r="AL190" s="18"/>
      <c r="AM190" s="2"/>
      <c r="AN190" s="2"/>
      <c r="AO190" s="9"/>
      <c r="AP190" s="2"/>
      <c r="AQ190" s="18"/>
      <c r="AR190" s="2"/>
      <c r="AS190" s="2"/>
      <c r="AT190" s="9"/>
      <c r="AU190" s="2"/>
      <c r="AV190" s="18"/>
      <c r="AW190" s="2"/>
      <c r="AX190" s="2"/>
      <c r="AY190" s="9"/>
      <c r="AZ190" s="2"/>
      <c r="BA190" s="18"/>
      <c r="BB190" s="2"/>
      <c r="BC190" s="2"/>
      <c r="BD190" s="9"/>
      <c r="BE190" s="2"/>
      <c r="BF190" s="18"/>
      <c r="BG190" s="2"/>
      <c r="BH190" s="2"/>
      <c r="BI190" s="9"/>
      <c r="BJ190" s="2"/>
      <c r="BK190" s="18"/>
      <c r="BL190" s="2"/>
      <c r="BM190" s="2"/>
      <c r="BN190" s="9"/>
      <c r="BO190" s="2"/>
      <c r="BP190" s="18"/>
      <c r="BQ190" s="2"/>
      <c r="BR190" s="2"/>
      <c r="BS190" s="9"/>
      <c r="BT190" s="2"/>
      <c r="BU190" s="18"/>
      <c r="BV190" s="2"/>
      <c r="BW190" s="2"/>
      <c r="BX190" s="9"/>
      <c r="BY190" s="2"/>
      <c r="BZ190" s="18"/>
      <c r="CA190" s="2"/>
      <c r="CB190" s="2"/>
      <c r="CC190" s="9"/>
      <c r="CD190" s="2"/>
      <c r="CE190" s="18"/>
      <c r="CF190" s="2"/>
      <c r="CG190" s="2"/>
      <c r="CH190" s="9"/>
      <c r="CI190" s="2"/>
      <c r="CJ190" s="18"/>
      <c r="CK190" s="2"/>
      <c r="CL190" s="2"/>
      <c r="CM190" s="9"/>
      <c r="CN190" s="2"/>
      <c r="CO190" s="18"/>
      <c r="CP190" s="2"/>
      <c r="CQ190" s="2"/>
      <c r="CR190" s="9"/>
      <c r="CS190" s="2"/>
      <c r="CT190" s="18"/>
      <c r="CU190" s="2"/>
      <c r="CV190" s="2"/>
      <c r="CW190" s="9"/>
      <c r="CX190" s="2"/>
      <c r="CY190" s="18"/>
      <c r="CZ190" s="2"/>
      <c r="DA190" s="2"/>
      <c r="DB190" s="9"/>
      <c r="DC190" s="2"/>
      <c r="DD190" s="18"/>
      <c r="DE190" s="2"/>
      <c r="DF190" s="2"/>
      <c r="DG190" s="9"/>
      <c r="DH190" s="2"/>
      <c r="DI190" s="18"/>
      <c r="DJ190" s="2"/>
      <c r="DK190" s="2"/>
      <c r="DL190" s="9"/>
      <c r="DM190" s="2"/>
      <c r="DN190" s="18"/>
      <c r="DO190" s="2"/>
      <c r="DP190" s="2"/>
      <c r="DQ190" s="9"/>
      <c r="DR190" s="2"/>
      <c r="DS190" s="18"/>
      <c r="DT190" s="2"/>
      <c r="DU190" s="2"/>
      <c r="DV190" s="9"/>
      <c r="DW190" s="2"/>
      <c r="DX190" s="18"/>
      <c r="DY190" s="2"/>
      <c r="DZ190" s="2"/>
      <c r="EA190" s="9"/>
      <c r="EB190" s="2"/>
      <c r="EC190" s="18"/>
      <c r="ED190" s="2"/>
      <c r="EE190" s="2"/>
      <c r="EF190" s="9"/>
      <c r="EG190" s="2"/>
      <c r="EH190" s="18"/>
      <c r="EI190" s="2"/>
      <c r="EJ190" s="2"/>
      <c r="EK190" s="9"/>
      <c r="EL190" s="2"/>
      <c r="EM190" s="18"/>
      <c r="EN190" s="2"/>
      <c r="EO190" s="2"/>
      <c r="EP190" s="9"/>
      <c r="EQ190" s="2"/>
      <c r="ER190" s="18"/>
      <c r="ES190" s="2"/>
      <c r="ET190" s="2"/>
      <c r="EU190" s="9"/>
      <c r="EV190" s="2"/>
      <c r="EW190" s="18"/>
      <c r="EX190" s="2"/>
      <c r="EY190" s="2"/>
      <c r="EZ190" s="9"/>
      <c r="FA190" s="2"/>
      <c r="FB190" s="18"/>
      <c r="FC190" s="2"/>
      <c r="FD190" s="2"/>
      <c r="FE190" s="9"/>
      <c r="FF190" s="2"/>
      <c r="FG190" s="18"/>
      <c r="FH190" s="2"/>
      <c r="FI190" s="2"/>
      <c r="FJ190" s="9"/>
      <c r="FK190" s="2"/>
      <c r="FL190" s="18"/>
      <c r="FM190" s="2"/>
      <c r="FN190" s="2"/>
      <c r="FO190" s="9"/>
      <c r="FP190" s="2"/>
      <c r="FQ190" s="18"/>
      <c r="FR190" s="2"/>
      <c r="FS190" s="2"/>
      <c r="FT190" s="9"/>
      <c r="FU190" s="2"/>
      <c r="FV190" s="18"/>
      <c r="FW190" s="2"/>
      <c r="FX190" s="2"/>
      <c r="FY190" s="9"/>
      <c r="FZ190" s="2"/>
      <c r="GA190" s="18"/>
      <c r="GB190" s="2"/>
      <c r="GC190" s="2"/>
      <c r="GD190" s="9"/>
      <c r="GE190" s="2"/>
      <c r="GF190" s="18"/>
      <c r="GG190" s="2"/>
      <c r="GH190" s="2"/>
      <c r="GI190" s="9"/>
      <c r="GJ190" s="2"/>
      <c r="GK190" s="18"/>
      <c r="GL190" s="2"/>
      <c r="GM190" s="2"/>
      <c r="GN190" s="9"/>
      <c r="GO190" s="2"/>
      <c r="GP190" s="18"/>
      <c r="GQ190" s="2"/>
      <c r="GR190" s="2"/>
      <c r="GS190" s="9"/>
      <c r="GT190" s="2"/>
      <c r="GU190" s="18"/>
      <c r="GV190" s="2"/>
      <c r="GW190" s="2"/>
      <c r="GX190" s="9"/>
      <c r="GY190" s="2"/>
      <c r="GZ190" s="18"/>
      <c r="HA190" s="2"/>
      <c r="HB190" s="2"/>
      <c r="HC190" s="9"/>
      <c r="HD190" s="2"/>
      <c r="HE190" s="18"/>
      <c r="HF190" s="2"/>
      <c r="HG190" s="2"/>
      <c r="HH190" s="9"/>
      <c r="HI190" s="2"/>
      <c r="HJ190" s="18"/>
      <c r="HK190" s="2"/>
      <c r="HL190" s="2"/>
      <c r="HM190" s="9"/>
      <c r="HN190" s="2"/>
      <c r="HO190" s="18"/>
      <c r="HP190" s="2"/>
      <c r="HQ190" s="2"/>
      <c r="HR190" s="9"/>
      <c r="HS190" s="2"/>
      <c r="HT190" s="18"/>
      <c r="HU190" s="2"/>
      <c r="HV190" s="2"/>
      <c r="HW190" s="9"/>
      <c r="HX190" s="2"/>
      <c r="HY190" s="18"/>
      <c r="HZ190" s="2"/>
      <c r="IA190" s="2"/>
      <c r="IB190" s="9"/>
      <c r="IC190" s="2"/>
      <c r="ID190" s="18"/>
      <c r="IE190" s="2"/>
      <c r="IF190" s="2"/>
      <c r="IG190" s="9"/>
      <c r="IH190" s="2"/>
      <c r="II190" s="18"/>
      <c r="IJ190" s="2"/>
      <c r="IK190" s="2"/>
      <c r="IL190" s="9"/>
      <c r="IM190" s="2"/>
      <c r="IN190" s="18"/>
      <c r="IO190" s="2"/>
      <c r="IP190" s="2"/>
      <c r="IQ190" s="9"/>
      <c r="IR190" s="2"/>
      <c r="IS190" s="18"/>
      <c r="IT190" s="2"/>
      <c r="IU190" s="2"/>
      <c r="IV190" s="9"/>
    </row>
    <row r="191" spans="1:256" s="19" customFormat="1" ht="20.100000000000001" customHeight="1">
      <c r="A191" s="5">
        <v>189</v>
      </c>
      <c r="B191" s="24" t="s">
        <v>41</v>
      </c>
      <c r="C191" s="28" t="s">
        <v>58</v>
      </c>
      <c r="D191" s="24" t="s">
        <v>33</v>
      </c>
      <c r="E191" s="6" t="s">
        <v>415</v>
      </c>
      <c r="F191" s="9"/>
      <c r="G191" s="2"/>
      <c r="H191" s="18"/>
      <c r="I191" s="2"/>
      <c r="J191" s="2"/>
      <c r="K191" s="9"/>
      <c r="L191" s="2"/>
      <c r="M191" s="18"/>
      <c r="N191" s="2"/>
      <c r="O191" s="2"/>
      <c r="P191" s="9"/>
      <c r="Q191" s="2"/>
      <c r="R191" s="18"/>
      <c r="S191" s="2"/>
      <c r="T191" s="2"/>
      <c r="U191" s="9"/>
      <c r="V191" s="2"/>
      <c r="W191" s="18"/>
      <c r="X191" s="2"/>
      <c r="Y191" s="2"/>
      <c r="Z191" s="9"/>
      <c r="AA191" s="2"/>
      <c r="AB191" s="18"/>
      <c r="AC191" s="2"/>
      <c r="AD191" s="2"/>
      <c r="AE191" s="9"/>
      <c r="AF191" s="2"/>
      <c r="AG191" s="18"/>
      <c r="AH191" s="2"/>
      <c r="AI191" s="2"/>
      <c r="AJ191" s="9"/>
      <c r="AK191" s="2"/>
      <c r="AL191" s="18"/>
      <c r="AM191" s="2"/>
      <c r="AN191" s="2"/>
      <c r="AO191" s="9"/>
      <c r="AP191" s="2"/>
      <c r="AQ191" s="18"/>
      <c r="AR191" s="2"/>
      <c r="AS191" s="2"/>
      <c r="AT191" s="9"/>
      <c r="AU191" s="2"/>
      <c r="AV191" s="18"/>
      <c r="AW191" s="2"/>
      <c r="AX191" s="2"/>
      <c r="AY191" s="9"/>
      <c r="AZ191" s="2"/>
      <c r="BA191" s="18"/>
      <c r="BB191" s="2"/>
      <c r="BC191" s="2"/>
      <c r="BD191" s="9"/>
      <c r="BE191" s="2"/>
      <c r="BF191" s="18"/>
      <c r="BG191" s="2"/>
      <c r="BH191" s="2"/>
      <c r="BI191" s="9"/>
      <c r="BJ191" s="2"/>
      <c r="BK191" s="18"/>
      <c r="BL191" s="2"/>
      <c r="BM191" s="2"/>
      <c r="BN191" s="9"/>
      <c r="BO191" s="2"/>
      <c r="BP191" s="18"/>
      <c r="BQ191" s="2"/>
      <c r="BR191" s="2"/>
      <c r="BS191" s="9"/>
      <c r="BT191" s="2"/>
      <c r="BU191" s="18"/>
      <c r="BV191" s="2"/>
      <c r="BW191" s="2"/>
      <c r="BX191" s="9"/>
      <c r="BY191" s="2"/>
      <c r="BZ191" s="18"/>
      <c r="CA191" s="2"/>
      <c r="CB191" s="2"/>
      <c r="CC191" s="9"/>
      <c r="CD191" s="2"/>
      <c r="CE191" s="18"/>
      <c r="CF191" s="2"/>
      <c r="CG191" s="2"/>
      <c r="CH191" s="9"/>
      <c r="CI191" s="2"/>
      <c r="CJ191" s="18"/>
      <c r="CK191" s="2"/>
      <c r="CL191" s="2"/>
      <c r="CM191" s="9"/>
      <c r="CN191" s="2"/>
      <c r="CO191" s="18"/>
      <c r="CP191" s="2"/>
      <c r="CQ191" s="2"/>
      <c r="CR191" s="9"/>
      <c r="CS191" s="2"/>
      <c r="CT191" s="18"/>
      <c r="CU191" s="2"/>
      <c r="CV191" s="2"/>
      <c r="CW191" s="9"/>
      <c r="CX191" s="2"/>
      <c r="CY191" s="18"/>
      <c r="CZ191" s="2"/>
      <c r="DA191" s="2"/>
      <c r="DB191" s="9"/>
      <c r="DC191" s="2"/>
      <c r="DD191" s="18"/>
      <c r="DE191" s="2"/>
      <c r="DF191" s="2"/>
      <c r="DG191" s="9"/>
      <c r="DH191" s="2"/>
      <c r="DI191" s="18"/>
      <c r="DJ191" s="2"/>
      <c r="DK191" s="2"/>
      <c r="DL191" s="9"/>
      <c r="DM191" s="2"/>
      <c r="DN191" s="18"/>
      <c r="DO191" s="2"/>
      <c r="DP191" s="2"/>
      <c r="DQ191" s="9"/>
      <c r="DR191" s="2"/>
      <c r="DS191" s="18"/>
      <c r="DT191" s="2"/>
      <c r="DU191" s="2"/>
      <c r="DV191" s="9"/>
      <c r="DW191" s="2"/>
      <c r="DX191" s="18"/>
      <c r="DY191" s="2"/>
      <c r="DZ191" s="2"/>
      <c r="EA191" s="9"/>
      <c r="EB191" s="2"/>
      <c r="EC191" s="18"/>
      <c r="ED191" s="2"/>
      <c r="EE191" s="2"/>
      <c r="EF191" s="9"/>
      <c r="EG191" s="2"/>
      <c r="EH191" s="18"/>
      <c r="EI191" s="2"/>
      <c r="EJ191" s="2"/>
      <c r="EK191" s="9"/>
      <c r="EL191" s="2"/>
      <c r="EM191" s="18"/>
      <c r="EN191" s="2"/>
      <c r="EO191" s="2"/>
      <c r="EP191" s="9"/>
      <c r="EQ191" s="2"/>
      <c r="ER191" s="18"/>
      <c r="ES191" s="2"/>
      <c r="ET191" s="2"/>
      <c r="EU191" s="9"/>
      <c r="EV191" s="2"/>
      <c r="EW191" s="18"/>
      <c r="EX191" s="2"/>
      <c r="EY191" s="2"/>
      <c r="EZ191" s="9"/>
      <c r="FA191" s="2"/>
      <c r="FB191" s="18"/>
      <c r="FC191" s="2"/>
      <c r="FD191" s="2"/>
      <c r="FE191" s="9"/>
      <c r="FF191" s="2"/>
      <c r="FG191" s="18"/>
      <c r="FH191" s="2"/>
      <c r="FI191" s="2"/>
      <c r="FJ191" s="9"/>
      <c r="FK191" s="2"/>
      <c r="FL191" s="18"/>
      <c r="FM191" s="2"/>
      <c r="FN191" s="2"/>
      <c r="FO191" s="9"/>
      <c r="FP191" s="2"/>
      <c r="FQ191" s="18"/>
      <c r="FR191" s="2"/>
      <c r="FS191" s="2"/>
      <c r="FT191" s="9"/>
      <c r="FU191" s="2"/>
      <c r="FV191" s="18"/>
      <c r="FW191" s="2"/>
      <c r="FX191" s="2"/>
      <c r="FY191" s="9"/>
      <c r="FZ191" s="2"/>
      <c r="GA191" s="18"/>
      <c r="GB191" s="2"/>
      <c r="GC191" s="2"/>
      <c r="GD191" s="9"/>
      <c r="GE191" s="2"/>
      <c r="GF191" s="18"/>
      <c r="GG191" s="2"/>
      <c r="GH191" s="2"/>
      <c r="GI191" s="9"/>
      <c r="GJ191" s="2"/>
      <c r="GK191" s="18"/>
      <c r="GL191" s="2"/>
      <c r="GM191" s="2"/>
      <c r="GN191" s="9"/>
      <c r="GO191" s="2"/>
      <c r="GP191" s="18"/>
      <c r="GQ191" s="2"/>
      <c r="GR191" s="2"/>
      <c r="GS191" s="9"/>
      <c r="GT191" s="2"/>
      <c r="GU191" s="18"/>
      <c r="GV191" s="2"/>
      <c r="GW191" s="2"/>
      <c r="GX191" s="9"/>
      <c r="GY191" s="2"/>
      <c r="GZ191" s="18"/>
      <c r="HA191" s="2"/>
      <c r="HB191" s="2"/>
      <c r="HC191" s="9"/>
      <c r="HD191" s="2"/>
      <c r="HE191" s="18"/>
      <c r="HF191" s="2"/>
      <c r="HG191" s="2"/>
      <c r="HH191" s="9"/>
      <c r="HI191" s="2"/>
      <c r="HJ191" s="18"/>
      <c r="HK191" s="2"/>
      <c r="HL191" s="2"/>
      <c r="HM191" s="9"/>
      <c r="HN191" s="2"/>
      <c r="HO191" s="18"/>
      <c r="HP191" s="2"/>
      <c r="HQ191" s="2"/>
      <c r="HR191" s="9"/>
      <c r="HS191" s="2"/>
      <c r="HT191" s="18"/>
      <c r="HU191" s="2"/>
      <c r="HV191" s="2"/>
      <c r="HW191" s="9"/>
      <c r="HX191" s="2"/>
      <c r="HY191" s="18"/>
      <c r="HZ191" s="2"/>
      <c r="IA191" s="2"/>
      <c r="IB191" s="9"/>
      <c r="IC191" s="2"/>
      <c r="ID191" s="18"/>
      <c r="IE191" s="2"/>
      <c r="IF191" s="2"/>
      <c r="IG191" s="9"/>
      <c r="IH191" s="2"/>
      <c r="II191" s="18"/>
      <c r="IJ191" s="2"/>
      <c r="IK191" s="2"/>
      <c r="IL191" s="9"/>
      <c r="IM191" s="2"/>
      <c r="IN191" s="18"/>
      <c r="IO191" s="2"/>
      <c r="IP191" s="2"/>
      <c r="IQ191" s="9"/>
      <c r="IR191" s="2"/>
      <c r="IS191" s="18"/>
      <c r="IT191" s="2"/>
      <c r="IU191" s="2"/>
      <c r="IV191" s="9"/>
    </row>
    <row r="192" spans="1:256" s="19" customFormat="1" ht="20.100000000000001" customHeight="1">
      <c r="A192" s="5">
        <v>190</v>
      </c>
      <c r="B192" s="24" t="s">
        <v>42</v>
      </c>
      <c r="C192" s="28" t="s">
        <v>58</v>
      </c>
      <c r="D192" s="24" t="s">
        <v>43</v>
      </c>
      <c r="E192" s="6" t="s">
        <v>415</v>
      </c>
      <c r="F192" s="9"/>
      <c r="G192" s="2"/>
      <c r="H192" s="18"/>
      <c r="I192" s="2"/>
      <c r="J192" s="2"/>
      <c r="K192" s="9"/>
      <c r="L192" s="2"/>
      <c r="M192" s="18"/>
      <c r="N192" s="2"/>
      <c r="O192" s="2"/>
      <c r="P192" s="9"/>
      <c r="Q192" s="2"/>
      <c r="R192" s="18"/>
      <c r="S192" s="2"/>
      <c r="T192" s="2"/>
      <c r="U192" s="9"/>
      <c r="V192" s="2"/>
      <c r="W192" s="18"/>
      <c r="X192" s="2"/>
      <c r="Y192" s="2"/>
      <c r="Z192" s="9"/>
      <c r="AA192" s="2"/>
      <c r="AB192" s="18"/>
      <c r="AC192" s="2"/>
      <c r="AD192" s="2"/>
      <c r="AE192" s="9"/>
      <c r="AF192" s="2"/>
      <c r="AG192" s="18"/>
      <c r="AH192" s="2"/>
      <c r="AI192" s="2"/>
      <c r="AJ192" s="9"/>
      <c r="AK192" s="2"/>
      <c r="AL192" s="18"/>
      <c r="AM192" s="2"/>
      <c r="AN192" s="2"/>
      <c r="AO192" s="9"/>
      <c r="AP192" s="2"/>
      <c r="AQ192" s="18"/>
      <c r="AR192" s="2"/>
      <c r="AS192" s="2"/>
      <c r="AT192" s="9"/>
      <c r="AU192" s="2"/>
      <c r="AV192" s="18"/>
      <c r="AW192" s="2"/>
      <c r="AX192" s="2"/>
      <c r="AY192" s="9"/>
      <c r="AZ192" s="2"/>
      <c r="BA192" s="18"/>
      <c r="BB192" s="2"/>
      <c r="BC192" s="2"/>
      <c r="BD192" s="9"/>
      <c r="BE192" s="2"/>
      <c r="BF192" s="18"/>
      <c r="BG192" s="2"/>
      <c r="BH192" s="2"/>
      <c r="BI192" s="9"/>
      <c r="BJ192" s="2"/>
      <c r="BK192" s="18"/>
      <c r="BL192" s="2"/>
      <c r="BM192" s="2"/>
      <c r="BN192" s="9"/>
      <c r="BO192" s="2"/>
      <c r="BP192" s="18"/>
      <c r="BQ192" s="2"/>
      <c r="BR192" s="2"/>
      <c r="BS192" s="9"/>
      <c r="BT192" s="2"/>
      <c r="BU192" s="18"/>
      <c r="BV192" s="2"/>
      <c r="BW192" s="2"/>
      <c r="BX192" s="9"/>
      <c r="BY192" s="2"/>
      <c r="BZ192" s="18"/>
      <c r="CA192" s="2"/>
      <c r="CB192" s="2"/>
      <c r="CC192" s="9"/>
      <c r="CD192" s="2"/>
      <c r="CE192" s="18"/>
      <c r="CF192" s="2"/>
      <c r="CG192" s="2"/>
      <c r="CH192" s="9"/>
      <c r="CI192" s="2"/>
      <c r="CJ192" s="18"/>
      <c r="CK192" s="2"/>
      <c r="CL192" s="2"/>
      <c r="CM192" s="9"/>
      <c r="CN192" s="2"/>
      <c r="CO192" s="18"/>
      <c r="CP192" s="2"/>
      <c r="CQ192" s="2"/>
      <c r="CR192" s="9"/>
      <c r="CS192" s="2"/>
      <c r="CT192" s="18"/>
      <c r="CU192" s="2"/>
      <c r="CV192" s="2"/>
      <c r="CW192" s="9"/>
      <c r="CX192" s="2"/>
      <c r="CY192" s="18"/>
      <c r="CZ192" s="2"/>
      <c r="DA192" s="2"/>
      <c r="DB192" s="9"/>
      <c r="DC192" s="2"/>
      <c r="DD192" s="18"/>
      <c r="DE192" s="2"/>
      <c r="DF192" s="2"/>
      <c r="DG192" s="9"/>
      <c r="DH192" s="2"/>
      <c r="DI192" s="18"/>
      <c r="DJ192" s="2"/>
      <c r="DK192" s="2"/>
      <c r="DL192" s="9"/>
      <c r="DM192" s="2"/>
      <c r="DN192" s="18"/>
      <c r="DO192" s="2"/>
      <c r="DP192" s="2"/>
      <c r="DQ192" s="9"/>
      <c r="DR192" s="2"/>
      <c r="DS192" s="18"/>
      <c r="DT192" s="2"/>
      <c r="DU192" s="2"/>
      <c r="DV192" s="9"/>
      <c r="DW192" s="2"/>
      <c r="DX192" s="18"/>
      <c r="DY192" s="2"/>
      <c r="DZ192" s="2"/>
      <c r="EA192" s="9"/>
      <c r="EB192" s="2"/>
      <c r="EC192" s="18"/>
      <c r="ED192" s="2"/>
      <c r="EE192" s="2"/>
      <c r="EF192" s="9"/>
      <c r="EG192" s="2"/>
      <c r="EH192" s="18"/>
      <c r="EI192" s="2"/>
      <c r="EJ192" s="2"/>
      <c r="EK192" s="9"/>
      <c r="EL192" s="2"/>
      <c r="EM192" s="18"/>
      <c r="EN192" s="2"/>
      <c r="EO192" s="2"/>
      <c r="EP192" s="9"/>
      <c r="EQ192" s="2"/>
      <c r="ER192" s="18"/>
      <c r="ES192" s="2"/>
      <c r="ET192" s="2"/>
      <c r="EU192" s="9"/>
      <c r="EV192" s="2"/>
      <c r="EW192" s="18"/>
      <c r="EX192" s="2"/>
      <c r="EY192" s="2"/>
      <c r="EZ192" s="9"/>
      <c r="FA192" s="2"/>
      <c r="FB192" s="18"/>
      <c r="FC192" s="2"/>
      <c r="FD192" s="2"/>
      <c r="FE192" s="9"/>
      <c r="FF192" s="2"/>
      <c r="FG192" s="18"/>
      <c r="FH192" s="2"/>
      <c r="FI192" s="2"/>
      <c r="FJ192" s="9"/>
      <c r="FK192" s="2"/>
      <c r="FL192" s="18"/>
      <c r="FM192" s="2"/>
      <c r="FN192" s="2"/>
      <c r="FO192" s="9"/>
      <c r="FP192" s="2"/>
      <c r="FQ192" s="18"/>
      <c r="FR192" s="2"/>
      <c r="FS192" s="2"/>
      <c r="FT192" s="9"/>
      <c r="FU192" s="2"/>
      <c r="FV192" s="18"/>
      <c r="FW192" s="2"/>
      <c r="FX192" s="2"/>
      <c r="FY192" s="9"/>
      <c r="FZ192" s="2"/>
      <c r="GA192" s="18"/>
      <c r="GB192" s="2"/>
      <c r="GC192" s="2"/>
      <c r="GD192" s="9"/>
      <c r="GE192" s="2"/>
      <c r="GF192" s="18"/>
      <c r="GG192" s="2"/>
      <c r="GH192" s="2"/>
      <c r="GI192" s="9"/>
      <c r="GJ192" s="2"/>
      <c r="GK192" s="18"/>
      <c r="GL192" s="2"/>
      <c r="GM192" s="2"/>
      <c r="GN192" s="9"/>
      <c r="GO192" s="2"/>
      <c r="GP192" s="18"/>
      <c r="GQ192" s="2"/>
      <c r="GR192" s="2"/>
      <c r="GS192" s="9"/>
      <c r="GT192" s="2"/>
      <c r="GU192" s="18"/>
      <c r="GV192" s="2"/>
      <c r="GW192" s="2"/>
      <c r="GX192" s="9"/>
      <c r="GY192" s="2"/>
      <c r="GZ192" s="18"/>
      <c r="HA192" s="2"/>
      <c r="HB192" s="2"/>
      <c r="HC192" s="9"/>
      <c r="HD192" s="2"/>
      <c r="HE192" s="18"/>
      <c r="HF192" s="2"/>
      <c r="HG192" s="2"/>
      <c r="HH192" s="9"/>
      <c r="HI192" s="2"/>
      <c r="HJ192" s="18"/>
      <c r="HK192" s="2"/>
      <c r="HL192" s="2"/>
      <c r="HM192" s="9"/>
      <c r="HN192" s="2"/>
      <c r="HO192" s="18"/>
      <c r="HP192" s="2"/>
      <c r="HQ192" s="2"/>
      <c r="HR192" s="9"/>
      <c r="HS192" s="2"/>
      <c r="HT192" s="18"/>
      <c r="HU192" s="2"/>
      <c r="HV192" s="2"/>
      <c r="HW192" s="9"/>
      <c r="HX192" s="2"/>
      <c r="HY192" s="18"/>
      <c r="HZ192" s="2"/>
      <c r="IA192" s="2"/>
      <c r="IB192" s="9"/>
      <c r="IC192" s="2"/>
      <c r="ID192" s="18"/>
      <c r="IE192" s="2"/>
      <c r="IF192" s="2"/>
      <c r="IG192" s="9"/>
      <c r="IH192" s="2"/>
      <c r="II192" s="18"/>
      <c r="IJ192" s="2"/>
      <c r="IK192" s="2"/>
      <c r="IL192" s="9"/>
      <c r="IM192" s="2"/>
      <c r="IN192" s="18"/>
      <c r="IO192" s="2"/>
      <c r="IP192" s="2"/>
      <c r="IQ192" s="9"/>
      <c r="IR192" s="2"/>
      <c r="IS192" s="18"/>
      <c r="IT192" s="2"/>
      <c r="IU192" s="2"/>
      <c r="IV192" s="9"/>
    </row>
    <row r="193" spans="1:256" s="19" customFormat="1" ht="20.100000000000001" customHeight="1">
      <c r="A193" s="5">
        <v>191</v>
      </c>
      <c r="B193" s="24" t="s">
        <v>44</v>
      </c>
      <c r="C193" s="28" t="s">
        <v>58</v>
      </c>
      <c r="D193" s="24" t="s">
        <v>45</v>
      </c>
      <c r="E193" s="6" t="s">
        <v>415</v>
      </c>
      <c r="F193" s="9"/>
      <c r="G193" s="2"/>
      <c r="H193" s="18"/>
      <c r="I193" s="2"/>
      <c r="J193" s="2"/>
      <c r="K193" s="9"/>
      <c r="L193" s="2"/>
      <c r="M193" s="18"/>
      <c r="N193" s="2"/>
      <c r="O193" s="2"/>
      <c r="P193" s="9"/>
      <c r="Q193" s="2"/>
      <c r="R193" s="18"/>
      <c r="S193" s="2"/>
      <c r="T193" s="2"/>
      <c r="U193" s="9"/>
      <c r="V193" s="2"/>
      <c r="W193" s="18"/>
      <c r="X193" s="2"/>
      <c r="Y193" s="2"/>
      <c r="Z193" s="9"/>
      <c r="AA193" s="2"/>
      <c r="AB193" s="18"/>
      <c r="AC193" s="2"/>
      <c r="AD193" s="2"/>
      <c r="AE193" s="9"/>
      <c r="AF193" s="2"/>
      <c r="AG193" s="18"/>
      <c r="AH193" s="2"/>
      <c r="AI193" s="2"/>
      <c r="AJ193" s="9"/>
      <c r="AK193" s="2"/>
      <c r="AL193" s="18"/>
      <c r="AM193" s="2"/>
      <c r="AN193" s="2"/>
      <c r="AO193" s="9"/>
      <c r="AP193" s="2"/>
      <c r="AQ193" s="18"/>
      <c r="AR193" s="2"/>
      <c r="AS193" s="2"/>
      <c r="AT193" s="9"/>
      <c r="AU193" s="2"/>
      <c r="AV193" s="18"/>
      <c r="AW193" s="2"/>
      <c r="AX193" s="2"/>
      <c r="AY193" s="9"/>
      <c r="AZ193" s="2"/>
      <c r="BA193" s="18"/>
      <c r="BB193" s="2"/>
      <c r="BC193" s="2"/>
      <c r="BD193" s="9"/>
      <c r="BE193" s="2"/>
      <c r="BF193" s="18"/>
      <c r="BG193" s="2"/>
      <c r="BH193" s="2"/>
      <c r="BI193" s="9"/>
      <c r="BJ193" s="2"/>
      <c r="BK193" s="18"/>
      <c r="BL193" s="2"/>
      <c r="BM193" s="2"/>
      <c r="BN193" s="9"/>
      <c r="BO193" s="2"/>
      <c r="BP193" s="18"/>
      <c r="BQ193" s="2"/>
      <c r="BR193" s="2"/>
      <c r="BS193" s="9"/>
      <c r="BT193" s="2"/>
      <c r="BU193" s="18"/>
      <c r="BV193" s="2"/>
      <c r="BW193" s="2"/>
      <c r="BX193" s="9"/>
      <c r="BY193" s="2"/>
      <c r="BZ193" s="18"/>
      <c r="CA193" s="2"/>
      <c r="CB193" s="2"/>
      <c r="CC193" s="9"/>
      <c r="CD193" s="2"/>
      <c r="CE193" s="18"/>
      <c r="CF193" s="2"/>
      <c r="CG193" s="2"/>
      <c r="CH193" s="9"/>
      <c r="CI193" s="2"/>
      <c r="CJ193" s="18"/>
      <c r="CK193" s="2"/>
      <c r="CL193" s="2"/>
      <c r="CM193" s="9"/>
      <c r="CN193" s="2"/>
      <c r="CO193" s="18"/>
      <c r="CP193" s="2"/>
      <c r="CQ193" s="2"/>
      <c r="CR193" s="9"/>
      <c r="CS193" s="2"/>
      <c r="CT193" s="18"/>
      <c r="CU193" s="2"/>
      <c r="CV193" s="2"/>
      <c r="CW193" s="9"/>
      <c r="CX193" s="2"/>
      <c r="CY193" s="18"/>
      <c r="CZ193" s="2"/>
      <c r="DA193" s="2"/>
      <c r="DB193" s="9"/>
      <c r="DC193" s="2"/>
      <c r="DD193" s="18"/>
      <c r="DE193" s="2"/>
      <c r="DF193" s="2"/>
      <c r="DG193" s="9"/>
      <c r="DH193" s="2"/>
      <c r="DI193" s="18"/>
      <c r="DJ193" s="2"/>
      <c r="DK193" s="2"/>
      <c r="DL193" s="9"/>
      <c r="DM193" s="2"/>
      <c r="DN193" s="18"/>
      <c r="DO193" s="2"/>
      <c r="DP193" s="2"/>
      <c r="DQ193" s="9"/>
      <c r="DR193" s="2"/>
      <c r="DS193" s="18"/>
      <c r="DT193" s="2"/>
      <c r="DU193" s="2"/>
      <c r="DV193" s="9"/>
      <c r="DW193" s="2"/>
      <c r="DX193" s="18"/>
      <c r="DY193" s="2"/>
      <c r="DZ193" s="2"/>
      <c r="EA193" s="9"/>
      <c r="EB193" s="2"/>
      <c r="EC193" s="18"/>
      <c r="ED193" s="2"/>
      <c r="EE193" s="2"/>
      <c r="EF193" s="9"/>
      <c r="EG193" s="2"/>
      <c r="EH193" s="18"/>
      <c r="EI193" s="2"/>
      <c r="EJ193" s="2"/>
      <c r="EK193" s="9"/>
      <c r="EL193" s="2"/>
      <c r="EM193" s="18"/>
      <c r="EN193" s="2"/>
      <c r="EO193" s="2"/>
      <c r="EP193" s="9"/>
      <c r="EQ193" s="2"/>
      <c r="ER193" s="18"/>
      <c r="ES193" s="2"/>
      <c r="ET193" s="2"/>
      <c r="EU193" s="9"/>
      <c r="EV193" s="2"/>
      <c r="EW193" s="18"/>
      <c r="EX193" s="2"/>
      <c r="EY193" s="2"/>
      <c r="EZ193" s="9"/>
      <c r="FA193" s="2"/>
      <c r="FB193" s="18"/>
      <c r="FC193" s="2"/>
      <c r="FD193" s="2"/>
      <c r="FE193" s="9"/>
      <c r="FF193" s="2"/>
      <c r="FG193" s="18"/>
      <c r="FH193" s="2"/>
      <c r="FI193" s="2"/>
      <c r="FJ193" s="9"/>
      <c r="FK193" s="2"/>
      <c r="FL193" s="18"/>
      <c r="FM193" s="2"/>
      <c r="FN193" s="2"/>
      <c r="FO193" s="9"/>
      <c r="FP193" s="2"/>
      <c r="FQ193" s="18"/>
      <c r="FR193" s="2"/>
      <c r="FS193" s="2"/>
      <c r="FT193" s="9"/>
      <c r="FU193" s="2"/>
      <c r="FV193" s="18"/>
      <c r="FW193" s="2"/>
      <c r="FX193" s="2"/>
      <c r="FY193" s="9"/>
      <c r="FZ193" s="2"/>
      <c r="GA193" s="18"/>
      <c r="GB193" s="2"/>
      <c r="GC193" s="2"/>
      <c r="GD193" s="9"/>
      <c r="GE193" s="2"/>
      <c r="GF193" s="18"/>
      <c r="GG193" s="2"/>
      <c r="GH193" s="2"/>
      <c r="GI193" s="9"/>
      <c r="GJ193" s="2"/>
      <c r="GK193" s="18"/>
      <c r="GL193" s="2"/>
      <c r="GM193" s="2"/>
      <c r="GN193" s="9"/>
      <c r="GO193" s="2"/>
      <c r="GP193" s="18"/>
      <c r="GQ193" s="2"/>
      <c r="GR193" s="2"/>
      <c r="GS193" s="9"/>
      <c r="GT193" s="2"/>
      <c r="GU193" s="18"/>
      <c r="GV193" s="2"/>
      <c r="GW193" s="2"/>
      <c r="GX193" s="9"/>
      <c r="GY193" s="2"/>
      <c r="GZ193" s="18"/>
      <c r="HA193" s="2"/>
      <c r="HB193" s="2"/>
      <c r="HC193" s="9"/>
      <c r="HD193" s="2"/>
      <c r="HE193" s="18"/>
      <c r="HF193" s="2"/>
      <c r="HG193" s="2"/>
      <c r="HH193" s="9"/>
      <c r="HI193" s="2"/>
      <c r="HJ193" s="18"/>
      <c r="HK193" s="2"/>
      <c r="HL193" s="2"/>
      <c r="HM193" s="9"/>
      <c r="HN193" s="2"/>
      <c r="HO193" s="18"/>
      <c r="HP193" s="2"/>
      <c r="HQ193" s="2"/>
      <c r="HR193" s="9"/>
      <c r="HS193" s="2"/>
      <c r="HT193" s="18"/>
      <c r="HU193" s="2"/>
      <c r="HV193" s="2"/>
      <c r="HW193" s="9"/>
      <c r="HX193" s="2"/>
      <c r="HY193" s="18"/>
      <c r="HZ193" s="2"/>
      <c r="IA193" s="2"/>
      <c r="IB193" s="9"/>
      <c r="IC193" s="2"/>
      <c r="ID193" s="18"/>
      <c r="IE193" s="2"/>
      <c r="IF193" s="2"/>
      <c r="IG193" s="9"/>
      <c r="IH193" s="2"/>
      <c r="II193" s="18"/>
      <c r="IJ193" s="2"/>
      <c r="IK193" s="2"/>
      <c r="IL193" s="9"/>
      <c r="IM193" s="2"/>
      <c r="IN193" s="18"/>
      <c r="IO193" s="2"/>
      <c r="IP193" s="2"/>
      <c r="IQ193" s="9"/>
      <c r="IR193" s="2"/>
      <c r="IS193" s="18"/>
      <c r="IT193" s="2"/>
      <c r="IU193" s="2"/>
      <c r="IV193" s="9"/>
    </row>
    <row r="194" spans="1:256" s="19" customFormat="1" ht="20.100000000000001" customHeight="1">
      <c r="A194" s="5">
        <v>192</v>
      </c>
      <c r="B194" s="24" t="s">
        <v>46</v>
      </c>
      <c r="C194" s="28" t="s">
        <v>58</v>
      </c>
      <c r="D194" s="24" t="s">
        <v>47</v>
      </c>
      <c r="E194" s="6" t="s">
        <v>415</v>
      </c>
      <c r="F194" s="9"/>
      <c r="G194" s="2"/>
      <c r="H194" s="18"/>
      <c r="I194" s="2"/>
      <c r="J194" s="2"/>
      <c r="K194" s="9"/>
      <c r="L194" s="2"/>
      <c r="M194" s="18"/>
      <c r="N194" s="2"/>
      <c r="O194" s="2"/>
      <c r="P194" s="9"/>
      <c r="Q194" s="2"/>
      <c r="R194" s="18"/>
      <c r="S194" s="2"/>
      <c r="T194" s="2"/>
      <c r="U194" s="9"/>
      <c r="V194" s="2"/>
      <c r="W194" s="18"/>
      <c r="X194" s="2"/>
      <c r="Y194" s="2"/>
      <c r="Z194" s="9"/>
      <c r="AA194" s="2"/>
      <c r="AB194" s="18"/>
      <c r="AC194" s="2"/>
      <c r="AD194" s="2"/>
      <c r="AE194" s="9"/>
      <c r="AF194" s="2"/>
      <c r="AG194" s="18"/>
      <c r="AH194" s="2"/>
      <c r="AI194" s="2"/>
      <c r="AJ194" s="9"/>
      <c r="AK194" s="2"/>
      <c r="AL194" s="18"/>
      <c r="AM194" s="2"/>
      <c r="AN194" s="2"/>
      <c r="AO194" s="9"/>
      <c r="AP194" s="2"/>
      <c r="AQ194" s="18"/>
      <c r="AR194" s="2"/>
      <c r="AS194" s="2"/>
      <c r="AT194" s="9"/>
      <c r="AU194" s="2"/>
      <c r="AV194" s="18"/>
      <c r="AW194" s="2"/>
      <c r="AX194" s="2"/>
      <c r="AY194" s="9"/>
      <c r="AZ194" s="2"/>
      <c r="BA194" s="18"/>
      <c r="BB194" s="2"/>
      <c r="BC194" s="2"/>
      <c r="BD194" s="9"/>
      <c r="BE194" s="2"/>
      <c r="BF194" s="18"/>
      <c r="BG194" s="2"/>
      <c r="BH194" s="2"/>
      <c r="BI194" s="9"/>
      <c r="BJ194" s="2"/>
      <c r="BK194" s="18"/>
      <c r="BL194" s="2"/>
      <c r="BM194" s="2"/>
      <c r="BN194" s="9"/>
      <c r="BO194" s="2"/>
      <c r="BP194" s="18"/>
      <c r="BQ194" s="2"/>
      <c r="BR194" s="2"/>
      <c r="BS194" s="9"/>
      <c r="BT194" s="2"/>
      <c r="BU194" s="18"/>
      <c r="BV194" s="2"/>
      <c r="BW194" s="2"/>
      <c r="BX194" s="9"/>
      <c r="BY194" s="2"/>
      <c r="BZ194" s="18"/>
      <c r="CA194" s="2"/>
      <c r="CB194" s="2"/>
      <c r="CC194" s="9"/>
      <c r="CD194" s="2"/>
      <c r="CE194" s="18"/>
      <c r="CF194" s="2"/>
      <c r="CG194" s="2"/>
      <c r="CH194" s="9"/>
      <c r="CI194" s="2"/>
      <c r="CJ194" s="18"/>
      <c r="CK194" s="2"/>
      <c r="CL194" s="2"/>
      <c r="CM194" s="9"/>
      <c r="CN194" s="2"/>
      <c r="CO194" s="18"/>
      <c r="CP194" s="2"/>
      <c r="CQ194" s="2"/>
      <c r="CR194" s="9"/>
      <c r="CS194" s="2"/>
      <c r="CT194" s="18"/>
      <c r="CU194" s="2"/>
      <c r="CV194" s="2"/>
      <c r="CW194" s="9"/>
      <c r="CX194" s="2"/>
      <c r="CY194" s="18"/>
      <c r="CZ194" s="2"/>
      <c r="DA194" s="2"/>
      <c r="DB194" s="9"/>
      <c r="DC194" s="2"/>
      <c r="DD194" s="18"/>
      <c r="DE194" s="2"/>
      <c r="DF194" s="2"/>
      <c r="DG194" s="9"/>
      <c r="DH194" s="2"/>
      <c r="DI194" s="18"/>
      <c r="DJ194" s="2"/>
      <c r="DK194" s="2"/>
      <c r="DL194" s="9"/>
      <c r="DM194" s="2"/>
      <c r="DN194" s="18"/>
      <c r="DO194" s="2"/>
      <c r="DP194" s="2"/>
      <c r="DQ194" s="9"/>
      <c r="DR194" s="2"/>
      <c r="DS194" s="18"/>
      <c r="DT194" s="2"/>
      <c r="DU194" s="2"/>
      <c r="DV194" s="9"/>
      <c r="DW194" s="2"/>
      <c r="DX194" s="18"/>
      <c r="DY194" s="2"/>
      <c r="DZ194" s="2"/>
      <c r="EA194" s="9"/>
      <c r="EB194" s="2"/>
      <c r="EC194" s="18"/>
      <c r="ED194" s="2"/>
      <c r="EE194" s="2"/>
      <c r="EF194" s="9"/>
      <c r="EG194" s="2"/>
      <c r="EH194" s="18"/>
      <c r="EI194" s="2"/>
      <c r="EJ194" s="2"/>
      <c r="EK194" s="9"/>
      <c r="EL194" s="2"/>
      <c r="EM194" s="18"/>
      <c r="EN194" s="2"/>
      <c r="EO194" s="2"/>
      <c r="EP194" s="9"/>
      <c r="EQ194" s="2"/>
      <c r="ER194" s="18"/>
      <c r="ES194" s="2"/>
      <c r="ET194" s="2"/>
      <c r="EU194" s="9"/>
      <c r="EV194" s="2"/>
      <c r="EW194" s="18"/>
      <c r="EX194" s="2"/>
      <c r="EY194" s="2"/>
      <c r="EZ194" s="9"/>
      <c r="FA194" s="2"/>
      <c r="FB194" s="18"/>
      <c r="FC194" s="2"/>
      <c r="FD194" s="2"/>
      <c r="FE194" s="9"/>
      <c r="FF194" s="2"/>
      <c r="FG194" s="18"/>
      <c r="FH194" s="2"/>
      <c r="FI194" s="2"/>
      <c r="FJ194" s="9"/>
      <c r="FK194" s="2"/>
      <c r="FL194" s="18"/>
      <c r="FM194" s="2"/>
      <c r="FN194" s="2"/>
      <c r="FO194" s="9"/>
      <c r="FP194" s="2"/>
      <c r="FQ194" s="18"/>
      <c r="FR194" s="2"/>
      <c r="FS194" s="2"/>
      <c r="FT194" s="9"/>
      <c r="FU194" s="2"/>
      <c r="FV194" s="18"/>
      <c r="FW194" s="2"/>
      <c r="FX194" s="2"/>
      <c r="FY194" s="9"/>
      <c r="FZ194" s="2"/>
      <c r="GA194" s="18"/>
      <c r="GB194" s="2"/>
      <c r="GC194" s="2"/>
      <c r="GD194" s="9"/>
      <c r="GE194" s="2"/>
      <c r="GF194" s="18"/>
      <c r="GG194" s="2"/>
      <c r="GH194" s="2"/>
      <c r="GI194" s="9"/>
      <c r="GJ194" s="2"/>
      <c r="GK194" s="18"/>
      <c r="GL194" s="2"/>
      <c r="GM194" s="2"/>
      <c r="GN194" s="9"/>
      <c r="GO194" s="2"/>
      <c r="GP194" s="18"/>
      <c r="GQ194" s="2"/>
      <c r="GR194" s="2"/>
      <c r="GS194" s="9"/>
      <c r="GT194" s="2"/>
      <c r="GU194" s="18"/>
      <c r="GV194" s="2"/>
      <c r="GW194" s="2"/>
      <c r="GX194" s="9"/>
      <c r="GY194" s="2"/>
      <c r="GZ194" s="18"/>
      <c r="HA194" s="2"/>
      <c r="HB194" s="2"/>
      <c r="HC194" s="9"/>
      <c r="HD194" s="2"/>
      <c r="HE194" s="18"/>
      <c r="HF194" s="2"/>
      <c r="HG194" s="2"/>
      <c r="HH194" s="9"/>
      <c r="HI194" s="2"/>
      <c r="HJ194" s="18"/>
      <c r="HK194" s="2"/>
      <c r="HL194" s="2"/>
      <c r="HM194" s="9"/>
      <c r="HN194" s="2"/>
      <c r="HO194" s="18"/>
      <c r="HP194" s="2"/>
      <c r="HQ194" s="2"/>
      <c r="HR194" s="9"/>
      <c r="HS194" s="2"/>
      <c r="HT194" s="18"/>
      <c r="HU194" s="2"/>
      <c r="HV194" s="2"/>
      <c r="HW194" s="9"/>
      <c r="HX194" s="2"/>
      <c r="HY194" s="18"/>
      <c r="HZ194" s="2"/>
      <c r="IA194" s="2"/>
      <c r="IB194" s="9"/>
      <c r="IC194" s="2"/>
      <c r="ID194" s="18"/>
      <c r="IE194" s="2"/>
      <c r="IF194" s="2"/>
      <c r="IG194" s="9"/>
      <c r="IH194" s="2"/>
      <c r="II194" s="18"/>
      <c r="IJ194" s="2"/>
      <c r="IK194" s="2"/>
      <c r="IL194" s="9"/>
      <c r="IM194" s="2"/>
      <c r="IN194" s="18"/>
      <c r="IO194" s="2"/>
      <c r="IP194" s="2"/>
      <c r="IQ194" s="9"/>
      <c r="IR194" s="2"/>
      <c r="IS194" s="18"/>
      <c r="IT194" s="2"/>
      <c r="IU194" s="2"/>
      <c r="IV194" s="9"/>
    </row>
    <row r="195" spans="1:256" s="19" customFormat="1" ht="20.100000000000001" customHeight="1">
      <c r="A195" s="5">
        <v>193</v>
      </c>
      <c r="B195" s="24" t="s">
        <v>48</v>
      </c>
      <c r="C195" s="28" t="s">
        <v>58</v>
      </c>
      <c r="D195" s="27" t="s">
        <v>49</v>
      </c>
      <c r="E195" s="4" t="s">
        <v>414</v>
      </c>
      <c r="F195" s="9"/>
      <c r="G195" s="2"/>
      <c r="H195" s="18"/>
      <c r="I195" s="2"/>
      <c r="J195" s="2"/>
      <c r="K195" s="9"/>
      <c r="L195" s="2"/>
      <c r="M195" s="18"/>
      <c r="N195" s="2"/>
      <c r="O195" s="2"/>
      <c r="P195" s="9"/>
      <c r="Q195" s="2"/>
      <c r="R195" s="18"/>
      <c r="S195" s="2"/>
      <c r="T195" s="2"/>
      <c r="U195" s="9"/>
      <c r="V195" s="2"/>
      <c r="W195" s="18"/>
      <c r="X195" s="2"/>
      <c r="Y195" s="2"/>
      <c r="Z195" s="9"/>
      <c r="AA195" s="2"/>
      <c r="AB195" s="18"/>
      <c r="AC195" s="2"/>
      <c r="AD195" s="2"/>
      <c r="AE195" s="9"/>
      <c r="AF195" s="2"/>
      <c r="AG195" s="18"/>
      <c r="AH195" s="2"/>
      <c r="AI195" s="2"/>
      <c r="AJ195" s="9"/>
      <c r="AK195" s="2"/>
      <c r="AL195" s="18"/>
      <c r="AM195" s="2"/>
      <c r="AN195" s="2"/>
      <c r="AO195" s="9"/>
      <c r="AP195" s="2"/>
      <c r="AQ195" s="18"/>
      <c r="AR195" s="2"/>
      <c r="AS195" s="2"/>
      <c r="AT195" s="9"/>
      <c r="AU195" s="2"/>
      <c r="AV195" s="18"/>
      <c r="AW195" s="2"/>
      <c r="AX195" s="2"/>
      <c r="AY195" s="9"/>
      <c r="AZ195" s="2"/>
      <c r="BA195" s="18"/>
      <c r="BB195" s="2"/>
      <c r="BC195" s="2"/>
      <c r="BD195" s="9"/>
      <c r="BE195" s="2"/>
      <c r="BF195" s="18"/>
      <c r="BG195" s="2"/>
      <c r="BH195" s="2"/>
      <c r="BI195" s="9"/>
      <c r="BJ195" s="2"/>
      <c r="BK195" s="18"/>
      <c r="BL195" s="2"/>
      <c r="BM195" s="2"/>
      <c r="BN195" s="9"/>
      <c r="BO195" s="2"/>
      <c r="BP195" s="18"/>
      <c r="BQ195" s="2"/>
      <c r="BR195" s="2"/>
      <c r="BS195" s="9"/>
      <c r="BT195" s="2"/>
      <c r="BU195" s="18"/>
      <c r="BV195" s="2"/>
      <c r="BW195" s="2"/>
      <c r="BX195" s="9"/>
      <c r="BY195" s="2"/>
      <c r="BZ195" s="18"/>
      <c r="CA195" s="2"/>
      <c r="CB195" s="2"/>
      <c r="CC195" s="9"/>
      <c r="CD195" s="2"/>
      <c r="CE195" s="18"/>
      <c r="CF195" s="2"/>
      <c r="CG195" s="2"/>
      <c r="CH195" s="9"/>
      <c r="CI195" s="2"/>
      <c r="CJ195" s="18"/>
      <c r="CK195" s="2"/>
      <c r="CL195" s="2"/>
      <c r="CM195" s="9"/>
      <c r="CN195" s="2"/>
      <c r="CO195" s="18"/>
      <c r="CP195" s="2"/>
      <c r="CQ195" s="2"/>
      <c r="CR195" s="9"/>
      <c r="CS195" s="2"/>
      <c r="CT195" s="18"/>
      <c r="CU195" s="2"/>
      <c r="CV195" s="2"/>
      <c r="CW195" s="9"/>
      <c r="CX195" s="2"/>
      <c r="CY195" s="18"/>
      <c r="CZ195" s="2"/>
      <c r="DA195" s="2"/>
      <c r="DB195" s="9"/>
      <c r="DC195" s="2"/>
      <c r="DD195" s="18"/>
      <c r="DE195" s="2"/>
      <c r="DF195" s="2"/>
      <c r="DG195" s="9"/>
      <c r="DH195" s="2"/>
      <c r="DI195" s="18"/>
      <c r="DJ195" s="2"/>
      <c r="DK195" s="2"/>
      <c r="DL195" s="9"/>
      <c r="DM195" s="2"/>
      <c r="DN195" s="18"/>
      <c r="DO195" s="2"/>
      <c r="DP195" s="2"/>
      <c r="DQ195" s="9"/>
      <c r="DR195" s="2"/>
      <c r="DS195" s="18"/>
      <c r="DT195" s="2"/>
      <c r="DU195" s="2"/>
      <c r="DV195" s="9"/>
      <c r="DW195" s="2"/>
      <c r="DX195" s="18"/>
      <c r="DY195" s="2"/>
      <c r="DZ195" s="2"/>
      <c r="EA195" s="9"/>
      <c r="EB195" s="2"/>
      <c r="EC195" s="18"/>
      <c r="ED195" s="2"/>
      <c r="EE195" s="2"/>
      <c r="EF195" s="9"/>
      <c r="EG195" s="2"/>
      <c r="EH195" s="18"/>
      <c r="EI195" s="2"/>
      <c r="EJ195" s="2"/>
      <c r="EK195" s="9"/>
      <c r="EL195" s="2"/>
      <c r="EM195" s="18"/>
      <c r="EN195" s="2"/>
      <c r="EO195" s="2"/>
      <c r="EP195" s="9"/>
      <c r="EQ195" s="2"/>
      <c r="ER195" s="18"/>
      <c r="ES195" s="2"/>
      <c r="ET195" s="2"/>
      <c r="EU195" s="9"/>
      <c r="EV195" s="2"/>
      <c r="EW195" s="18"/>
      <c r="EX195" s="2"/>
      <c r="EY195" s="2"/>
      <c r="EZ195" s="9"/>
      <c r="FA195" s="2"/>
      <c r="FB195" s="18"/>
      <c r="FC195" s="2"/>
      <c r="FD195" s="2"/>
      <c r="FE195" s="9"/>
      <c r="FF195" s="2"/>
      <c r="FG195" s="18"/>
      <c r="FH195" s="2"/>
      <c r="FI195" s="2"/>
      <c r="FJ195" s="9"/>
      <c r="FK195" s="2"/>
      <c r="FL195" s="18"/>
      <c r="FM195" s="2"/>
      <c r="FN195" s="2"/>
      <c r="FO195" s="9"/>
      <c r="FP195" s="2"/>
      <c r="FQ195" s="18"/>
      <c r="FR195" s="2"/>
      <c r="FS195" s="2"/>
      <c r="FT195" s="9"/>
      <c r="FU195" s="2"/>
      <c r="FV195" s="18"/>
      <c r="FW195" s="2"/>
      <c r="FX195" s="2"/>
      <c r="FY195" s="9"/>
      <c r="FZ195" s="2"/>
      <c r="GA195" s="18"/>
      <c r="GB195" s="2"/>
      <c r="GC195" s="2"/>
      <c r="GD195" s="9"/>
      <c r="GE195" s="2"/>
      <c r="GF195" s="18"/>
      <c r="GG195" s="2"/>
      <c r="GH195" s="2"/>
      <c r="GI195" s="9"/>
      <c r="GJ195" s="2"/>
      <c r="GK195" s="18"/>
      <c r="GL195" s="2"/>
      <c r="GM195" s="2"/>
      <c r="GN195" s="9"/>
      <c r="GO195" s="2"/>
      <c r="GP195" s="18"/>
      <c r="GQ195" s="2"/>
      <c r="GR195" s="2"/>
      <c r="GS195" s="9"/>
      <c r="GT195" s="2"/>
      <c r="GU195" s="18"/>
      <c r="GV195" s="2"/>
      <c r="GW195" s="2"/>
      <c r="GX195" s="9"/>
      <c r="GY195" s="2"/>
      <c r="GZ195" s="18"/>
      <c r="HA195" s="2"/>
      <c r="HB195" s="2"/>
      <c r="HC195" s="9"/>
      <c r="HD195" s="2"/>
      <c r="HE195" s="18"/>
      <c r="HF195" s="2"/>
      <c r="HG195" s="2"/>
      <c r="HH195" s="9"/>
      <c r="HI195" s="2"/>
      <c r="HJ195" s="18"/>
      <c r="HK195" s="2"/>
      <c r="HL195" s="2"/>
      <c r="HM195" s="9"/>
      <c r="HN195" s="2"/>
      <c r="HO195" s="18"/>
      <c r="HP195" s="2"/>
      <c r="HQ195" s="2"/>
      <c r="HR195" s="9"/>
      <c r="HS195" s="2"/>
      <c r="HT195" s="18"/>
      <c r="HU195" s="2"/>
      <c r="HV195" s="2"/>
      <c r="HW195" s="9"/>
      <c r="HX195" s="2"/>
      <c r="HY195" s="18"/>
      <c r="HZ195" s="2"/>
      <c r="IA195" s="2"/>
      <c r="IB195" s="9"/>
      <c r="IC195" s="2"/>
      <c r="ID195" s="18"/>
      <c r="IE195" s="2"/>
      <c r="IF195" s="2"/>
      <c r="IG195" s="9"/>
      <c r="IH195" s="2"/>
      <c r="II195" s="18"/>
      <c r="IJ195" s="2"/>
      <c r="IK195" s="2"/>
      <c r="IL195" s="9"/>
      <c r="IM195" s="2"/>
      <c r="IN195" s="18"/>
      <c r="IO195" s="2"/>
      <c r="IP195" s="2"/>
      <c r="IQ195" s="9"/>
      <c r="IR195" s="2"/>
      <c r="IS195" s="18"/>
      <c r="IT195" s="2"/>
      <c r="IU195" s="2"/>
      <c r="IV195" s="9"/>
    </row>
    <row r="196" spans="1:256" s="19" customFormat="1" ht="20.100000000000001" customHeight="1">
      <c r="A196" s="5">
        <v>194</v>
      </c>
      <c r="B196" s="24" t="s">
        <v>50</v>
      </c>
      <c r="C196" s="28" t="s">
        <v>58</v>
      </c>
      <c r="D196" s="27" t="s">
        <v>51</v>
      </c>
      <c r="E196" s="6" t="s">
        <v>415</v>
      </c>
      <c r="F196" s="9"/>
      <c r="G196" s="2"/>
      <c r="H196" s="18"/>
      <c r="I196" s="2"/>
      <c r="J196" s="2"/>
      <c r="K196" s="9"/>
      <c r="L196" s="2"/>
      <c r="M196" s="18"/>
      <c r="N196" s="2"/>
      <c r="O196" s="2"/>
      <c r="P196" s="9"/>
      <c r="Q196" s="2"/>
      <c r="R196" s="18"/>
      <c r="S196" s="2"/>
      <c r="T196" s="2"/>
      <c r="U196" s="9"/>
      <c r="V196" s="2"/>
      <c r="W196" s="18"/>
      <c r="X196" s="2"/>
      <c r="Y196" s="2"/>
      <c r="Z196" s="9"/>
      <c r="AA196" s="2"/>
      <c r="AB196" s="18"/>
      <c r="AC196" s="2"/>
      <c r="AD196" s="2"/>
      <c r="AE196" s="9"/>
      <c r="AF196" s="2"/>
      <c r="AG196" s="18"/>
      <c r="AH196" s="2"/>
      <c r="AI196" s="2"/>
      <c r="AJ196" s="9"/>
      <c r="AK196" s="2"/>
      <c r="AL196" s="18"/>
      <c r="AM196" s="2"/>
      <c r="AN196" s="2"/>
      <c r="AO196" s="9"/>
      <c r="AP196" s="2"/>
      <c r="AQ196" s="18"/>
      <c r="AR196" s="2"/>
      <c r="AS196" s="2"/>
      <c r="AT196" s="9"/>
      <c r="AU196" s="2"/>
      <c r="AV196" s="18"/>
      <c r="AW196" s="2"/>
      <c r="AX196" s="2"/>
      <c r="AY196" s="9"/>
      <c r="AZ196" s="2"/>
      <c r="BA196" s="18"/>
      <c r="BB196" s="2"/>
      <c r="BC196" s="2"/>
      <c r="BD196" s="9"/>
      <c r="BE196" s="2"/>
      <c r="BF196" s="18"/>
      <c r="BG196" s="2"/>
      <c r="BH196" s="2"/>
      <c r="BI196" s="9"/>
      <c r="BJ196" s="2"/>
      <c r="BK196" s="18"/>
      <c r="BL196" s="2"/>
      <c r="BM196" s="2"/>
      <c r="BN196" s="9"/>
      <c r="BO196" s="2"/>
      <c r="BP196" s="18"/>
      <c r="BQ196" s="2"/>
      <c r="BR196" s="2"/>
      <c r="BS196" s="9"/>
      <c r="BT196" s="2"/>
      <c r="BU196" s="18"/>
      <c r="BV196" s="2"/>
      <c r="BW196" s="2"/>
      <c r="BX196" s="9"/>
      <c r="BY196" s="2"/>
      <c r="BZ196" s="18"/>
      <c r="CA196" s="2"/>
      <c r="CB196" s="2"/>
      <c r="CC196" s="9"/>
      <c r="CD196" s="2"/>
      <c r="CE196" s="18"/>
      <c r="CF196" s="2"/>
      <c r="CG196" s="2"/>
      <c r="CH196" s="9"/>
      <c r="CI196" s="2"/>
      <c r="CJ196" s="18"/>
      <c r="CK196" s="2"/>
      <c r="CL196" s="2"/>
      <c r="CM196" s="9"/>
      <c r="CN196" s="2"/>
      <c r="CO196" s="18"/>
      <c r="CP196" s="2"/>
      <c r="CQ196" s="2"/>
      <c r="CR196" s="9"/>
      <c r="CS196" s="2"/>
      <c r="CT196" s="18"/>
      <c r="CU196" s="2"/>
      <c r="CV196" s="2"/>
      <c r="CW196" s="9"/>
      <c r="CX196" s="2"/>
      <c r="CY196" s="18"/>
      <c r="CZ196" s="2"/>
      <c r="DA196" s="2"/>
      <c r="DB196" s="9"/>
      <c r="DC196" s="2"/>
      <c r="DD196" s="18"/>
      <c r="DE196" s="2"/>
      <c r="DF196" s="2"/>
      <c r="DG196" s="9"/>
      <c r="DH196" s="2"/>
      <c r="DI196" s="18"/>
      <c r="DJ196" s="2"/>
      <c r="DK196" s="2"/>
      <c r="DL196" s="9"/>
      <c r="DM196" s="2"/>
      <c r="DN196" s="18"/>
      <c r="DO196" s="2"/>
      <c r="DP196" s="2"/>
      <c r="DQ196" s="9"/>
      <c r="DR196" s="2"/>
      <c r="DS196" s="18"/>
      <c r="DT196" s="2"/>
      <c r="DU196" s="2"/>
      <c r="DV196" s="9"/>
      <c r="DW196" s="2"/>
      <c r="DX196" s="18"/>
      <c r="DY196" s="2"/>
      <c r="DZ196" s="2"/>
      <c r="EA196" s="9"/>
      <c r="EB196" s="2"/>
      <c r="EC196" s="18"/>
      <c r="ED196" s="2"/>
      <c r="EE196" s="2"/>
      <c r="EF196" s="9"/>
      <c r="EG196" s="2"/>
      <c r="EH196" s="18"/>
      <c r="EI196" s="2"/>
      <c r="EJ196" s="2"/>
      <c r="EK196" s="9"/>
      <c r="EL196" s="2"/>
      <c r="EM196" s="18"/>
      <c r="EN196" s="2"/>
      <c r="EO196" s="2"/>
      <c r="EP196" s="9"/>
      <c r="EQ196" s="2"/>
      <c r="ER196" s="18"/>
      <c r="ES196" s="2"/>
      <c r="ET196" s="2"/>
      <c r="EU196" s="9"/>
      <c r="EV196" s="2"/>
      <c r="EW196" s="18"/>
      <c r="EX196" s="2"/>
      <c r="EY196" s="2"/>
      <c r="EZ196" s="9"/>
      <c r="FA196" s="2"/>
      <c r="FB196" s="18"/>
      <c r="FC196" s="2"/>
      <c r="FD196" s="2"/>
      <c r="FE196" s="9"/>
      <c r="FF196" s="2"/>
      <c r="FG196" s="18"/>
      <c r="FH196" s="2"/>
      <c r="FI196" s="2"/>
      <c r="FJ196" s="9"/>
      <c r="FK196" s="2"/>
      <c r="FL196" s="18"/>
      <c r="FM196" s="2"/>
      <c r="FN196" s="2"/>
      <c r="FO196" s="9"/>
      <c r="FP196" s="2"/>
      <c r="FQ196" s="18"/>
      <c r="FR196" s="2"/>
      <c r="FS196" s="2"/>
      <c r="FT196" s="9"/>
      <c r="FU196" s="2"/>
      <c r="FV196" s="18"/>
      <c r="FW196" s="2"/>
      <c r="FX196" s="2"/>
      <c r="FY196" s="9"/>
      <c r="FZ196" s="2"/>
      <c r="GA196" s="18"/>
      <c r="GB196" s="2"/>
      <c r="GC196" s="2"/>
      <c r="GD196" s="9"/>
      <c r="GE196" s="2"/>
      <c r="GF196" s="18"/>
      <c r="GG196" s="2"/>
      <c r="GH196" s="2"/>
      <c r="GI196" s="9"/>
      <c r="GJ196" s="2"/>
      <c r="GK196" s="18"/>
      <c r="GL196" s="2"/>
      <c r="GM196" s="2"/>
      <c r="GN196" s="9"/>
      <c r="GO196" s="2"/>
      <c r="GP196" s="18"/>
      <c r="GQ196" s="2"/>
      <c r="GR196" s="2"/>
      <c r="GS196" s="9"/>
      <c r="GT196" s="2"/>
      <c r="GU196" s="18"/>
      <c r="GV196" s="2"/>
      <c r="GW196" s="2"/>
      <c r="GX196" s="9"/>
      <c r="GY196" s="2"/>
      <c r="GZ196" s="18"/>
      <c r="HA196" s="2"/>
      <c r="HB196" s="2"/>
      <c r="HC196" s="9"/>
      <c r="HD196" s="2"/>
      <c r="HE196" s="18"/>
      <c r="HF196" s="2"/>
      <c r="HG196" s="2"/>
      <c r="HH196" s="9"/>
      <c r="HI196" s="2"/>
      <c r="HJ196" s="18"/>
      <c r="HK196" s="2"/>
      <c r="HL196" s="2"/>
      <c r="HM196" s="9"/>
      <c r="HN196" s="2"/>
      <c r="HO196" s="18"/>
      <c r="HP196" s="2"/>
      <c r="HQ196" s="2"/>
      <c r="HR196" s="9"/>
      <c r="HS196" s="2"/>
      <c r="HT196" s="18"/>
      <c r="HU196" s="2"/>
      <c r="HV196" s="2"/>
      <c r="HW196" s="9"/>
      <c r="HX196" s="2"/>
      <c r="HY196" s="18"/>
      <c r="HZ196" s="2"/>
      <c r="IA196" s="2"/>
      <c r="IB196" s="9"/>
      <c r="IC196" s="2"/>
      <c r="ID196" s="18"/>
      <c r="IE196" s="2"/>
      <c r="IF196" s="2"/>
      <c r="IG196" s="9"/>
      <c r="IH196" s="2"/>
      <c r="II196" s="18"/>
      <c r="IJ196" s="2"/>
      <c r="IK196" s="2"/>
      <c r="IL196" s="9"/>
      <c r="IM196" s="2"/>
      <c r="IN196" s="18"/>
      <c r="IO196" s="2"/>
      <c r="IP196" s="2"/>
      <c r="IQ196" s="9"/>
      <c r="IR196" s="2"/>
      <c r="IS196" s="18"/>
      <c r="IT196" s="2"/>
      <c r="IU196" s="2"/>
      <c r="IV196" s="9"/>
    </row>
    <row r="197" spans="1:256" s="19" customFormat="1" ht="20.100000000000001" customHeight="1">
      <c r="A197" s="5">
        <v>195</v>
      </c>
      <c r="B197" s="24" t="s">
        <v>52</v>
      </c>
      <c r="C197" s="28" t="s">
        <v>58</v>
      </c>
      <c r="D197" s="24" t="s">
        <v>53</v>
      </c>
      <c r="E197" s="4" t="s">
        <v>414</v>
      </c>
      <c r="F197" s="9"/>
      <c r="G197" s="2"/>
      <c r="H197" s="18"/>
      <c r="I197" s="2"/>
      <c r="J197" s="2"/>
      <c r="K197" s="9"/>
      <c r="L197" s="2"/>
      <c r="M197" s="18"/>
      <c r="N197" s="2"/>
      <c r="O197" s="2"/>
      <c r="P197" s="9"/>
      <c r="Q197" s="2"/>
      <c r="R197" s="18"/>
      <c r="S197" s="2"/>
      <c r="T197" s="2"/>
      <c r="U197" s="9"/>
      <c r="V197" s="2"/>
      <c r="W197" s="18"/>
      <c r="X197" s="2"/>
      <c r="Y197" s="2"/>
      <c r="Z197" s="9"/>
      <c r="AA197" s="2"/>
      <c r="AB197" s="18"/>
      <c r="AC197" s="2"/>
      <c r="AD197" s="2"/>
      <c r="AE197" s="9"/>
      <c r="AF197" s="2"/>
      <c r="AG197" s="18"/>
      <c r="AH197" s="2"/>
      <c r="AI197" s="2"/>
      <c r="AJ197" s="9"/>
      <c r="AK197" s="2"/>
      <c r="AL197" s="18"/>
      <c r="AM197" s="2"/>
      <c r="AN197" s="2"/>
      <c r="AO197" s="9"/>
      <c r="AP197" s="2"/>
      <c r="AQ197" s="18"/>
      <c r="AR197" s="2"/>
      <c r="AS197" s="2"/>
      <c r="AT197" s="9"/>
      <c r="AU197" s="2"/>
      <c r="AV197" s="18"/>
      <c r="AW197" s="2"/>
      <c r="AX197" s="2"/>
      <c r="AY197" s="9"/>
      <c r="AZ197" s="2"/>
      <c r="BA197" s="18"/>
      <c r="BB197" s="2"/>
      <c r="BC197" s="2"/>
      <c r="BD197" s="9"/>
      <c r="BE197" s="2"/>
      <c r="BF197" s="18"/>
      <c r="BG197" s="2"/>
      <c r="BH197" s="2"/>
      <c r="BI197" s="9"/>
      <c r="BJ197" s="2"/>
      <c r="BK197" s="18"/>
      <c r="BL197" s="2"/>
      <c r="BM197" s="2"/>
      <c r="BN197" s="9"/>
      <c r="BO197" s="2"/>
      <c r="BP197" s="18"/>
      <c r="BQ197" s="2"/>
      <c r="BR197" s="2"/>
      <c r="BS197" s="9"/>
      <c r="BT197" s="2"/>
      <c r="BU197" s="18"/>
      <c r="BV197" s="2"/>
      <c r="BW197" s="2"/>
      <c r="BX197" s="9"/>
      <c r="BY197" s="2"/>
      <c r="BZ197" s="18"/>
      <c r="CA197" s="2"/>
      <c r="CB197" s="2"/>
      <c r="CC197" s="9"/>
      <c r="CD197" s="2"/>
      <c r="CE197" s="18"/>
      <c r="CF197" s="2"/>
      <c r="CG197" s="2"/>
      <c r="CH197" s="9"/>
      <c r="CI197" s="2"/>
      <c r="CJ197" s="18"/>
      <c r="CK197" s="2"/>
      <c r="CL197" s="2"/>
      <c r="CM197" s="9"/>
      <c r="CN197" s="2"/>
      <c r="CO197" s="18"/>
      <c r="CP197" s="2"/>
      <c r="CQ197" s="2"/>
      <c r="CR197" s="9"/>
      <c r="CS197" s="2"/>
      <c r="CT197" s="18"/>
      <c r="CU197" s="2"/>
      <c r="CV197" s="2"/>
      <c r="CW197" s="9"/>
      <c r="CX197" s="2"/>
      <c r="CY197" s="18"/>
      <c r="CZ197" s="2"/>
      <c r="DA197" s="2"/>
      <c r="DB197" s="9"/>
      <c r="DC197" s="2"/>
      <c r="DD197" s="18"/>
      <c r="DE197" s="2"/>
      <c r="DF197" s="2"/>
      <c r="DG197" s="9"/>
      <c r="DH197" s="2"/>
      <c r="DI197" s="18"/>
      <c r="DJ197" s="2"/>
      <c r="DK197" s="2"/>
      <c r="DL197" s="9"/>
      <c r="DM197" s="2"/>
      <c r="DN197" s="18"/>
      <c r="DO197" s="2"/>
      <c r="DP197" s="2"/>
      <c r="DQ197" s="9"/>
      <c r="DR197" s="2"/>
      <c r="DS197" s="18"/>
      <c r="DT197" s="2"/>
      <c r="DU197" s="2"/>
      <c r="DV197" s="9"/>
      <c r="DW197" s="2"/>
      <c r="DX197" s="18"/>
      <c r="DY197" s="2"/>
      <c r="DZ197" s="2"/>
      <c r="EA197" s="9"/>
      <c r="EB197" s="2"/>
      <c r="EC197" s="18"/>
      <c r="ED197" s="2"/>
      <c r="EE197" s="2"/>
      <c r="EF197" s="9"/>
      <c r="EG197" s="2"/>
      <c r="EH197" s="18"/>
      <c r="EI197" s="2"/>
      <c r="EJ197" s="2"/>
      <c r="EK197" s="9"/>
      <c r="EL197" s="2"/>
      <c r="EM197" s="18"/>
      <c r="EN197" s="2"/>
      <c r="EO197" s="2"/>
      <c r="EP197" s="9"/>
      <c r="EQ197" s="2"/>
      <c r="ER197" s="18"/>
      <c r="ES197" s="2"/>
      <c r="ET197" s="2"/>
      <c r="EU197" s="9"/>
      <c r="EV197" s="2"/>
      <c r="EW197" s="18"/>
      <c r="EX197" s="2"/>
      <c r="EY197" s="2"/>
      <c r="EZ197" s="9"/>
      <c r="FA197" s="2"/>
      <c r="FB197" s="18"/>
      <c r="FC197" s="2"/>
      <c r="FD197" s="2"/>
      <c r="FE197" s="9"/>
      <c r="FF197" s="2"/>
      <c r="FG197" s="18"/>
      <c r="FH197" s="2"/>
      <c r="FI197" s="2"/>
      <c r="FJ197" s="9"/>
      <c r="FK197" s="2"/>
      <c r="FL197" s="18"/>
      <c r="FM197" s="2"/>
      <c r="FN197" s="2"/>
      <c r="FO197" s="9"/>
      <c r="FP197" s="2"/>
      <c r="FQ197" s="18"/>
      <c r="FR197" s="2"/>
      <c r="FS197" s="2"/>
      <c r="FT197" s="9"/>
      <c r="FU197" s="2"/>
      <c r="FV197" s="18"/>
      <c r="FW197" s="2"/>
      <c r="FX197" s="2"/>
      <c r="FY197" s="9"/>
      <c r="FZ197" s="2"/>
      <c r="GA197" s="18"/>
      <c r="GB197" s="2"/>
      <c r="GC197" s="2"/>
      <c r="GD197" s="9"/>
      <c r="GE197" s="2"/>
      <c r="GF197" s="18"/>
      <c r="GG197" s="2"/>
      <c r="GH197" s="2"/>
      <c r="GI197" s="9"/>
      <c r="GJ197" s="2"/>
      <c r="GK197" s="18"/>
      <c r="GL197" s="2"/>
      <c r="GM197" s="2"/>
      <c r="GN197" s="9"/>
      <c r="GO197" s="2"/>
      <c r="GP197" s="18"/>
      <c r="GQ197" s="2"/>
      <c r="GR197" s="2"/>
      <c r="GS197" s="9"/>
      <c r="GT197" s="2"/>
      <c r="GU197" s="18"/>
      <c r="GV197" s="2"/>
      <c r="GW197" s="2"/>
      <c r="GX197" s="9"/>
      <c r="GY197" s="2"/>
      <c r="GZ197" s="18"/>
      <c r="HA197" s="2"/>
      <c r="HB197" s="2"/>
      <c r="HC197" s="9"/>
      <c r="HD197" s="2"/>
      <c r="HE197" s="18"/>
      <c r="HF197" s="2"/>
      <c r="HG197" s="2"/>
      <c r="HH197" s="9"/>
      <c r="HI197" s="2"/>
      <c r="HJ197" s="18"/>
      <c r="HK197" s="2"/>
      <c r="HL197" s="2"/>
      <c r="HM197" s="9"/>
      <c r="HN197" s="2"/>
      <c r="HO197" s="18"/>
      <c r="HP197" s="2"/>
      <c r="HQ197" s="2"/>
      <c r="HR197" s="9"/>
      <c r="HS197" s="2"/>
      <c r="HT197" s="18"/>
      <c r="HU197" s="2"/>
      <c r="HV197" s="2"/>
      <c r="HW197" s="9"/>
      <c r="HX197" s="2"/>
      <c r="HY197" s="18"/>
      <c r="HZ197" s="2"/>
      <c r="IA197" s="2"/>
      <c r="IB197" s="9"/>
      <c r="IC197" s="2"/>
      <c r="ID197" s="18"/>
      <c r="IE197" s="2"/>
      <c r="IF197" s="2"/>
      <c r="IG197" s="9"/>
      <c r="IH197" s="2"/>
      <c r="II197" s="18"/>
      <c r="IJ197" s="2"/>
      <c r="IK197" s="2"/>
      <c r="IL197" s="9"/>
      <c r="IM197" s="2"/>
      <c r="IN197" s="18"/>
      <c r="IO197" s="2"/>
      <c r="IP197" s="2"/>
      <c r="IQ197" s="9"/>
      <c r="IR197" s="2"/>
      <c r="IS197" s="18"/>
      <c r="IT197" s="2"/>
      <c r="IU197" s="2"/>
      <c r="IV197" s="9"/>
    </row>
    <row r="198" spans="1:256" s="19" customFormat="1" ht="20.100000000000001" customHeight="1">
      <c r="A198" s="5">
        <v>196</v>
      </c>
      <c r="B198" s="24" t="s">
        <v>54</v>
      </c>
      <c r="C198" s="28" t="s">
        <v>58</v>
      </c>
      <c r="D198" s="24" t="s">
        <v>33</v>
      </c>
      <c r="E198" s="6" t="s">
        <v>415</v>
      </c>
      <c r="F198" s="9"/>
      <c r="G198" s="2"/>
      <c r="H198" s="18"/>
      <c r="I198" s="2"/>
      <c r="J198" s="2"/>
      <c r="K198" s="9"/>
      <c r="L198" s="2"/>
      <c r="M198" s="18"/>
      <c r="N198" s="2"/>
      <c r="O198" s="2"/>
      <c r="P198" s="9"/>
      <c r="Q198" s="2"/>
      <c r="R198" s="18"/>
      <c r="S198" s="2"/>
      <c r="T198" s="2"/>
      <c r="U198" s="9"/>
      <c r="V198" s="2"/>
      <c r="W198" s="18"/>
      <c r="X198" s="2"/>
      <c r="Y198" s="2"/>
      <c r="Z198" s="9"/>
      <c r="AA198" s="2"/>
      <c r="AB198" s="18"/>
      <c r="AC198" s="2"/>
      <c r="AD198" s="2"/>
      <c r="AE198" s="9"/>
      <c r="AF198" s="2"/>
      <c r="AG198" s="18"/>
      <c r="AH198" s="2"/>
      <c r="AI198" s="2"/>
      <c r="AJ198" s="9"/>
      <c r="AK198" s="2"/>
      <c r="AL198" s="18"/>
      <c r="AM198" s="2"/>
      <c r="AN198" s="2"/>
      <c r="AO198" s="9"/>
      <c r="AP198" s="2"/>
      <c r="AQ198" s="18"/>
      <c r="AR198" s="2"/>
      <c r="AS198" s="2"/>
      <c r="AT198" s="9"/>
      <c r="AU198" s="2"/>
      <c r="AV198" s="18"/>
      <c r="AW198" s="2"/>
      <c r="AX198" s="2"/>
      <c r="AY198" s="9"/>
      <c r="AZ198" s="2"/>
      <c r="BA198" s="18"/>
      <c r="BB198" s="2"/>
      <c r="BC198" s="2"/>
      <c r="BD198" s="9"/>
      <c r="BE198" s="2"/>
      <c r="BF198" s="18"/>
      <c r="BG198" s="2"/>
      <c r="BH198" s="2"/>
      <c r="BI198" s="9"/>
      <c r="BJ198" s="2"/>
      <c r="BK198" s="18"/>
      <c r="BL198" s="2"/>
      <c r="BM198" s="2"/>
      <c r="BN198" s="9"/>
      <c r="BO198" s="2"/>
      <c r="BP198" s="18"/>
      <c r="BQ198" s="2"/>
      <c r="BR198" s="2"/>
      <c r="BS198" s="9"/>
      <c r="BT198" s="2"/>
      <c r="BU198" s="18"/>
      <c r="BV198" s="2"/>
      <c r="BW198" s="2"/>
      <c r="BX198" s="9"/>
      <c r="BY198" s="2"/>
      <c r="BZ198" s="18"/>
      <c r="CA198" s="2"/>
      <c r="CB198" s="2"/>
      <c r="CC198" s="9"/>
      <c r="CD198" s="2"/>
      <c r="CE198" s="18"/>
      <c r="CF198" s="2"/>
      <c r="CG198" s="2"/>
      <c r="CH198" s="9"/>
      <c r="CI198" s="2"/>
      <c r="CJ198" s="18"/>
      <c r="CK198" s="2"/>
      <c r="CL198" s="2"/>
      <c r="CM198" s="9"/>
      <c r="CN198" s="2"/>
      <c r="CO198" s="18"/>
      <c r="CP198" s="2"/>
      <c r="CQ198" s="2"/>
      <c r="CR198" s="9"/>
      <c r="CS198" s="2"/>
      <c r="CT198" s="18"/>
      <c r="CU198" s="2"/>
      <c r="CV198" s="2"/>
      <c r="CW198" s="9"/>
      <c r="CX198" s="2"/>
      <c r="CY198" s="18"/>
      <c r="CZ198" s="2"/>
      <c r="DA198" s="2"/>
      <c r="DB198" s="9"/>
      <c r="DC198" s="2"/>
      <c r="DD198" s="18"/>
      <c r="DE198" s="2"/>
      <c r="DF198" s="2"/>
      <c r="DG198" s="9"/>
      <c r="DH198" s="2"/>
      <c r="DI198" s="18"/>
      <c r="DJ198" s="2"/>
      <c r="DK198" s="2"/>
      <c r="DL198" s="9"/>
      <c r="DM198" s="2"/>
      <c r="DN198" s="18"/>
      <c r="DO198" s="2"/>
      <c r="DP198" s="2"/>
      <c r="DQ198" s="9"/>
      <c r="DR198" s="2"/>
      <c r="DS198" s="18"/>
      <c r="DT198" s="2"/>
      <c r="DU198" s="2"/>
      <c r="DV198" s="9"/>
      <c r="DW198" s="2"/>
      <c r="DX198" s="18"/>
      <c r="DY198" s="2"/>
      <c r="DZ198" s="2"/>
      <c r="EA198" s="9"/>
      <c r="EB198" s="2"/>
      <c r="EC198" s="18"/>
      <c r="ED198" s="2"/>
      <c r="EE198" s="2"/>
      <c r="EF198" s="9"/>
      <c r="EG198" s="2"/>
      <c r="EH198" s="18"/>
      <c r="EI198" s="2"/>
      <c r="EJ198" s="2"/>
      <c r="EK198" s="9"/>
      <c r="EL198" s="2"/>
      <c r="EM198" s="18"/>
      <c r="EN198" s="2"/>
      <c r="EO198" s="2"/>
      <c r="EP198" s="9"/>
      <c r="EQ198" s="2"/>
      <c r="ER198" s="18"/>
      <c r="ES198" s="2"/>
      <c r="ET198" s="2"/>
      <c r="EU198" s="9"/>
      <c r="EV198" s="2"/>
      <c r="EW198" s="18"/>
      <c r="EX198" s="2"/>
      <c r="EY198" s="2"/>
      <c r="EZ198" s="9"/>
      <c r="FA198" s="2"/>
      <c r="FB198" s="18"/>
      <c r="FC198" s="2"/>
      <c r="FD198" s="2"/>
      <c r="FE198" s="9"/>
      <c r="FF198" s="2"/>
      <c r="FG198" s="18"/>
      <c r="FH198" s="2"/>
      <c r="FI198" s="2"/>
      <c r="FJ198" s="9"/>
      <c r="FK198" s="2"/>
      <c r="FL198" s="18"/>
      <c r="FM198" s="2"/>
      <c r="FN198" s="2"/>
      <c r="FO198" s="9"/>
      <c r="FP198" s="2"/>
      <c r="FQ198" s="18"/>
      <c r="FR198" s="2"/>
      <c r="FS198" s="2"/>
      <c r="FT198" s="9"/>
      <c r="FU198" s="2"/>
      <c r="FV198" s="18"/>
      <c r="FW198" s="2"/>
      <c r="FX198" s="2"/>
      <c r="FY198" s="9"/>
      <c r="FZ198" s="2"/>
      <c r="GA198" s="18"/>
      <c r="GB198" s="2"/>
      <c r="GC198" s="2"/>
      <c r="GD198" s="9"/>
      <c r="GE198" s="2"/>
      <c r="GF198" s="18"/>
      <c r="GG198" s="2"/>
      <c r="GH198" s="2"/>
      <c r="GI198" s="9"/>
      <c r="GJ198" s="2"/>
      <c r="GK198" s="18"/>
      <c r="GL198" s="2"/>
      <c r="GM198" s="2"/>
      <c r="GN198" s="9"/>
      <c r="GO198" s="2"/>
      <c r="GP198" s="18"/>
      <c r="GQ198" s="2"/>
      <c r="GR198" s="2"/>
      <c r="GS198" s="9"/>
      <c r="GT198" s="2"/>
      <c r="GU198" s="18"/>
      <c r="GV198" s="2"/>
      <c r="GW198" s="2"/>
      <c r="GX198" s="9"/>
      <c r="GY198" s="2"/>
      <c r="GZ198" s="18"/>
      <c r="HA198" s="2"/>
      <c r="HB198" s="2"/>
      <c r="HC198" s="9"/>
      <c r="HD198" s="2"/>
      <c r="HE198" s="18"/>
      <c r="HF198" s="2"/>
      <c r="HG198" s="2"/>
      <c r="HH198" s="9"/>
      <c r="HI198" s="2"/>
      <c r="HJ198" s="18"/>
      <c r="HK198" s="2"/>
      <c r="HL198" s="2"/>
      <c r="HM198" s="9"/>
      <c r="HN198" s="2"/>
      <c r="HO198" s="18"/>
      <c r="HP198" s="2"/>
      <c r="HQ198" s="2"/>
      <c r="HR198" s="9"/>
      <c r="HS198" s="2"/>
      <c r="HT198" s="18"/>
      <c r="HU198" s="2"/>
      <c r="HV198" s="2"/>
      <c r="HW198" s="9"/>
      <c r="HX198" s="2"/>
      <c r="HY198" s="18"/>
      <c r="HZ198" s="2"/>
      <c r="IA198" s="2"/>
      <c r="IB198" s="9"/>
      <c r="IC198" s="2"/>
      <c r="ID198" s="18"/>
      <c r="IE198" s="2"/>
      <c r="IF198" s="2"/>
      <c r="IG198" s="9"/>
      <c r="IH198" s="2"/>
      <c r="II198" s="18"/>
      <c r="IJ198" s="2"/>
      <c r="IK198" s="2"/>
      <c r="IL198" s="9"/>
      <c r="IM198" s="2"/>
      <c r="IN198" s="18"/>
      <c r="IO198" s="2"/>
      <c r="IP198" s="2"/>
      <c r="IQ198" s="9"/>
      <c r="IR198" s="2"/>
      <c r="IS198" s="18"/>
      <c r="IT198" s="2"/>
      <c r="IU198" s="2"/>
      <c r="IV198" s="9"/>
    </row>
    <row r="199" spans="1:256" s="19" customFormat="1" ht="20.100000000000001" customHeight="1">
      <c r="A199" s="5">
        <v>197</v>
      </c>
      <c r="B199" s="24" t="s">
        <v>55</v>
      </c>
      <c r="C199" s="28" t="s">
        <v>58</v>
      </c>
      <c r="D199" s="24" t="s">
        <v>43</v>
      </c>
      <c r="E199" s="6" t="s">
        <v>415</v>
      </c>
      <c r="F199" s="9"/>
      <c r="G199" s="2"/>
      <c r="H199" s="18"/>
      <c r="I199" s="2"/>
      <c r="J199" s="2"/>
      <c r="K199" s="9"/>
      <c r="L199" s="2"/>
      <c r="M199" s="18"/>
      <c r="N199" s="2"/>
      <c r="O199" s="2"/>
      <c r="P199" s="9"/>
      <c r="Q199" s="2"/>
      <c r="R199" s="18"/>
      <c r="S199" s="2"/>
      <c r="T199" s="2"/>
      <c r="U199" s="9"/>
      <c r="V199" s="2"/>
      <c r="W199" s="18"/>
      <c r="X199" s="2"/>
      <c r="Y199" s="2"/>
      <c r="Z199" s="9"/>
      <c r="AA199" s="2"/>
      <c r="AB199" s="18"/>
      <c r="AC199" s="2"/>
      <c r="AD199" s="2"/>
      <c r="AE199" s="9"/>
      <c r="AF199" s="2"/>
      <c r="AG199" s="18"/>
      <c r="AH199" s="2"/>
      <c r="AI199" s="2"/>
      <c r="AJ199" s="9"/>
      <c r="AK199" s="2"/>
      <c r="AL199" s="18"/>
      <c r="AM199" s="2"/>
      <c r="AN199" s="2"/>
      <c r="AO199" s="9"/>
      <c r="AP199" s="2"/>
      <c r="AQ199" s="18"/>
      <c r="AR199" s="2"/>
      <c r="AS199" s="2"/>
      <c r="AT199" s="9"/>
      <c r="AU199" s="2"/>
      <c r="AV199" s="18"/>
      <c r="AW199" s="2"/>
      <c r="AX199" s="2"/>
      <c r="AY199" s="9"/>
      <c r="AZ199" s="2"/>
      <c r="BA199" s="18"/>
      <c r="BB199" s="2"/>
      <c r="BC199" s="2"/>
      <c r="BD199" s="9"/>
      <c r="BE199" s="2"/>
      <c r="BF199" s="18"/>
      <c r="BG199" s="2"/>
      <c r="BH199" s="2"/>
      <c r="BI199" s="9"/>
      <c r="BJ199" s="2"/>
      <c r="BK199" s="18"/>
      <c r="BL199" s="2"/>
      <c r="BM199" s="2"/>
      <c r="BN199" s="9"/>
      <c r="BO199" s="2"/>
      <c r="BP199" s="18"/>
      <c r="BQ199" s="2"/>
      <c r="BR199" s="2"/>
      <c r="BS199" s="9"/>
      <c r="BT199" s="2"/>
      <c r="BU199" s="18"/>
      <c r="BV199" s="2"/>
      <c r="BW199" s="2"/>
      <c r="BX199" s="9"/>
      <c r="BY199" s="2"/>
      <c r="BZ199" s="18"/>
      <c r="CA199" s="2"/>
      <c r="CB199" s="2"/>
      <c r="CC199" s="9"/>
      <c r="CD199" s="2"/>
      <c r="CE199" s="18"/>
      <c r="CF199" s="2"/>
      <c r="CG199" s="2"/>
      <c r="CH199" s="9"/>
      <c r="CI199" s="2"/>
      <c r="CJ199" s="18"/>
      <c r="CK199" s="2"/>
      <c r="CL199" s="2"/>
      <c r="CM199" s="9"/>
      <c r="CN199" s="2"/>
      <c r="CO199" s="18"/>
      <c r="CP199" s="2"/>
      <c r="CQ199" s="2"/>
      <c r="CR199" s="9"/>
      <c r="CS199" s="2"/>
      <c r="CT199" s="18"/>
      <c r="CU199" s="2"/>
      <c r="CV199" s="2"/>
      <c r="CW199" s="9"/>
      <c r="CX199" s="2"/>
      <c r="CY199" s="18"/>
      <c r="CZ199" s="2"/>
      <c r="DA199" s="2"/>
      <c r="DB199" s="9"/>
      <c r="DC199" s="2"/>
      <c r="DD199" s="18"/>
      <c r="DE199" s="2"/>
      <c r="DF199" s="2"/>
      <c r="DG199" s="9"/>
      <c r="DH199" s="2"/>
      <c r="DI199" s="18"/>
      <c r="DJ199" s="2"/>
      <c r="DK199" s="2"/>
      <c r="DL199" s="9"/>
      <c r="DM199" s="2"/>
      <c r="DN199" s="18"/>
      <c r="DO199" s="2"/>
      <c r="DP199" s="2"/>
      <c r="DQ199" s="9"/>
      <c r="DR199" s="2"/>
      <c r="DS199" s="18"/>
      <c r="DT199" s="2"/>
      <c r="DU199" s="2"/>
      <c r="DV199" s="9"/>
      <c r="DW199" s="2"/>
      <c r="DX199" s="18"/>
      <c r="DY199" s="2"/>
      <c r="DZ199" s="2"/>
      <c r="EA199" s="9"/>
      <c r="EB199" s="2"/>
      <c r="EC199" s="18"/>
      <c r="ED199" s="2"/>
      <c r="EE199" s="2"/>
      <c r="EF199" s="9"/>
      <c r="EG199" s="2"/>
      <c r="EH199" s="18"/>
      <c r="EI199" s="2"/>
      <c r="EJ199" s="2"/>
      <c r="EK199" s="9"/>
      <c r="EL199" s="2"/>
      <c r="EM199" s="18"/>
      <c r="EN199" s="2"/>
      <c r="EO199" s="2"/>
      <c r="EP199" s="9"/>
      <c r="EQ199" s="2"/>
      <c r="ER199" s="18"/>
      <c r="ES199" s="2"/>
      <c r="ET199" s="2"/>
      <c r="EU199" s="9"/>
      <c r="EV199" s="2"/>
      <c r="EW199" s="18"/>
      <c r="EX199" s="2"/>
      <c r="EY199" s="2"/>
      <c r="EZ199" s="9"/>
      <c r="FA199" s="2"/>
      <c r="FB199" s="18"/>
      <c r="FC199" s="2"/>
      <c r="FD199" s="2"/>
      <c r="FE199" s="9"/>
      <c r="FF199" s="2"/>
      <c r="FG199" s="18"/>
      <c r="FH199" s="2"/>
      <c r="FI199" s="2"/>
      <c r="FJ199" s="9"/>
      <c r="FK199" s="2"/>
      <c r="FL199" s="18"/>
      <c r="FM199" s="2"/>
      <c r="FN199" s="2"/>
      <c r="FO199" s="9"/>
      <c r="FP199" s="2"/>
      <c r="FQ199" s="18"/>
      <c r="FR199" s="2"/>
      <c r="FS199" s="2"/>
      <c r="FT199" s="9"/>
      <c r="FU199" s="2"/>
      <c r="FV199" s="18"/>
      <c r="FW199" s="2"/>
      <c r="FX199" s="2"/>
      <c r="FY199" s="9"/>
      <c r="FZ199" s="2"/>
      <c r="GA199" s="18"/>
      <c r="GB199" s="2"/>
      <c r="GC199" s="2"/>
      <c r="GD199" s="9"/>
      <c r="GE199" s="2"/>
      <c r="GF199" s="18"/>
      <c r="GG199" s="2"/>
      <c r="GH199" s="2"/>
      <c r="GI199" s="9"/>
      <c r="GJ199" s="2"/>
      <c r="GK199" s="18"/>
      <c r="GL199" s="2"/>
      <c r="GM199" s="2"/>
      <c r="GN199" s="9"/>
      <c r="GO199" s="2"/>
      <c r="GP199" s="18"/>
      <c r="GQ199" s="2"/>
      <c r="GR199" s="2"/>
      <c r="GS199" s="9"/>
      <c r="GT199" s="2"/>
      <c r="GU199" s="18"/>
      <c r="GV199" s="2"/>
      <c r="GW199" s="2"/>
      <c r="GX199" s="9"/>
      <c r="GY199" s="2"/>
      <c r="GZ199" s="18"/>
      <c r="HA199" s="2"/>
      <c r="HB199" s="2"/>
      <c r="HC199" s="9"/>
      <c r="HD199" s="2"/>
      <c r="HE199" s="18"/>
      <c r="HF199" s="2"/>
      <c r="HG199" s="2"/>
      <c r="HH199" s="9"/>
      <c r="HI199" s="2"/>
      <c r="HJ199" s="18"/>
      <c r="HK199" s="2"/>
      <c r="HL199" s="2"/>
      <c r="HM199" s="9"/>
      <c r="HN199" s="2"/>
      <c r="HO199" s="18"/>
      <c r="HP199" s="2"/>
      <c r="HQ199" s="2"/>
      <c r="HR199" s="9"/>
      <c r="HS199" s="2"/>
      <c r="HT199" s="18"/>
      <c r="HU199" s="2"/>
      <c r="HV199" s="2"/>
      <c r="HW199" s="9"/>
      <c r="HX199" s="2"/>
      <c r="HY199" s="18"/>
      <c r="HZ199" s="2"/>
      <c r="IA199" s="2"/>
      <c r="IB199" s="9"/>
      <c r="IC199" s="2"/>
      <c r="ID199" s="18"/>
      <c r="IE199" s="2"/>
      <c r="IF199" s="2"/>
      <c r="IG199" s="9"/>
      <c r="IH199" s="2"/>
      <c r="II199" s="18"/>
      <c r="IJ199" s="2"/>
      <c r="IK199" s="2"/>
      <c r="IL199" s="9"/>
      <c r="IM199" s="2"/>
      <c r="IN199" s="18"/>
      <c r="IO199" s="2"/>
      <c r="IP199" s="2"/>
      <c r="IQ199" s="9"/>
      <c r="IR199" s="2"/>
      <c r="IS199" s="18"/>
      <c r="IT199" s="2"/>
      <c r="IU199" s="2"/>
      <c r="IV199" s="9"/>
    </row>
    <row r="200" spans="1:256" s="19" customFormat="1" ht="20.100000000000001" customHeight="1">
      <c r="A200" s="5">
        <v>198</v>
      </c>
      <c r="B200" s="25" t="s">
        <v>27</v>
      </c>
      <c r="C200" s="23" t="s">
        <v>28</v>
      </c>
      <c r="D200" s="24" t="s">
        <v>29</v>
      </c>
      <c r="E200" s="26" t="s">
        <v>414</v>
      </c>
      <c r="F200" s="9"/>
      <c r="G200" s="2"/>
      <c r="H200" s="18"/>
      <c r="I200" s="2"/>
      <c r="J200" s="2"/>
      <c r="K200" s="9"/>
      <c r="L200" s="2"/>
      <c r="M200" s="18"/>
      <c r="N200" s="2"/>
      <c r="O200" s="2"/>
      <c r="P200" s="9"/>
      <c r="Q200" s="2"/>
      <c r="R200" s="18"/>
      <c r="S200" s="2"/>
      <c r="T200" s="2"/>
      <c r="U200" s="9"/>
      <c r="V200" s="2"/>
      <c r="W200" s="18"/>
      <c r="X200" s="2"/>
      <c r="Y200" s="2"/>
      <c r="Z200" s="9"/>
      <c r="AA200" s="2"/>
      <c r="AB200" s="18"/>
      <c r="AC200" s="2"/>
      <c r="AD200" s="2"/>
      <c r="AE200" s="9"/>
      <c r="AF200" s="2"/>
      <c r="AG200" s="18"/>
      <c r="AH200" s="2"/>
      <c r="AI200" s="2"/>
      <c r="AJ200" s="9"/>
      <c r="AK200" s="2"/>
      <c r="AL200" s="18"/>
      <c r="AM200" s="2"/>
      <c r="AN200" s="2"/>
      <c r="AO200" s="9"/>
      <c r="AP200" s="2"/>
      <c r="AQ200" s="18"/>
      <c r="AR200" s="2"/>
      <c r="AS200" s="2"/>
      <c r="AT200" s="9"/>
      <c r="AU200" s="2"/>
      <c r="AV200" s="18"/>
      <c r="AW200" s="2"/>
      <c r="AX200" s="2"/>
      <c r="AY200" s="9"/>
      <c r="AZ200" s="2"/>
      <c r="BA200" s="18"/>
      <c r="BB200" s="2"/>
      <c r="BC200" s="2"/>
      <c r="BD200" s="9"/>
      <c r="BE200" s="2"/>
      <c r="BF200" s="18"/>
      <c r="BG200" s="2"/>
      <c r="BH200" s="2"/>
      <c r="BI200" s="9"/>
      <c r="BJ200" s="2"/>
      <c r="BK200" s="18"/>
      <c r="BL200" s="2"/>
      <c r="BM200" s="2"/>
      <c r="BN200" s="9"/>
      <c r="BO200" s="2"/>
      <c r="BP200" s="18"/>
      <c r="BQ200" s="2"/>
      <c r="BR200" s="2"/>
      <c r="BS200" s="9"/>
      <c r="BT200" s="2"/>
      <c r="BU200" s="18"/>
      <c r="BV200" s="2"/>
      <c r="BW200" s="2"/>
      <c r="BX200" s="9"/>
      <c r="BY200" s="2"/>
      <c r="BZ200" s="18"/>
      <c r="CA200" s="2"/>
      <c r="CB200" s="2"/>
      <c r="CC200" s="9"/>
      <c r="CD200" s="2"/>
      <c r="CE200" s="18"/>
      <c r="CF200" s="2"/>
      <c r="CG200" s="2"/>
      <c r="CH200" s="9"/>
      <c r="CI200" s="2"/>
      <c r="CJ200" s="18"/>
      <c r="CK200" s="2"/>
      <c r="CL200" s="2"/>
      <c r="CM200" s="9"/>
      <c r="CN200" s="2"/>
      <c r="CO200" s="18"/>
      <c r="CP200" s="2"/>
      <c r="CQ200" s="2"/>
      <c r="CR200" s="9"/>
      <c r="CS200" s="2"/>
      <c r="CT200" s="18"/>
      <c r="CU200" s="2"/>
      <c r="CV200" s="2"/>
      <c r="CW200" s="9"/>
      <c r="CX200" s="2"/>
      <c r="CY200" s="18"/>
      <c r="CZ200" s="2"/>
      <c r="DA200" s="2"/>
      <c r="DB200" s="9"/>
      <c r="DC200" s="2"/>
      <c r="DD200" s="18"/>
      <c r="DE200" s="2"/>
      <c r="DF200" s="2"/>
      <c r="DG200" s="9"/>
      <c r="DH200" s="2"/>
      <c r="DI200" s="18"/>
      <c r="DJ200" s="2"/>
      <c r="DK200" s="2"/>
      <c r="DL200" s="9"/>
      <c r="DM200" s="2"/>
      <c r="DN200" s="18"/>
      <c r="DO200" s="2"/>
      <c r="DP200" s="2"/>
      <c r="DQ200" s="9"/>
      <c r="DR200" s="2"/>
      <c r="DS200" s="18"/>
      <c r="DT200" s="2"/>
      <c r="DU200" s="2"/>
      <c r="DV200" s="9"/>
      <c r="DW200" s="2"/>
      <c r="DX200" s="18"/>
      <c r="DY200" s="2"/>
      <c r="DZ200" s="2"/>
      <c r="EA200" s="9"/>
      <c r="EB200" s="2"/>
      <c r="EC200" s="18"/>
      <c r="ED200" s="2"/>
      <c r="EE200" s="2"/>
      <c r="EF200" s="9"/>
      <c r="EG200" s="2"/>
      <c r="EH200" s="18"/>
      <c r="EI200" s="2"/>
      <c r="EJ200" s="2"/>
      <c r="EK200" s="9"/>
      <c r="EL200" s="2"/>
      <c r="EM200" s="18"/>
      <c r="EN200" s="2"/>
      <c r="EO200" s="2"/>
      <c r="EP200" s="9"/>
      <c r="EQ200" s="2"/>
      <c r="ER200" s="18"/>
      <c r="ES200" s="2"/>
      <c r="ET200" s="2"/>
      <c r="EU200" s="9"/>
      <c r="EV200" s="2"/>
      <c r="EW200" s="18"/>
      <c r="EX200" s="2"/>
      <c r="EY200" s="2"/>
      <c r="EZ200" s="9"/>
      <c r="FA200" s="2"/>
      <c r="FB200" s="18"/>
      <c r="FC200" s="2"/>
      <c r="FD200" s="2"/>
      <c r="FE200" s="9"/>
      <c r="FF200" s="2"/>
      <c r="FG200" s="18"/>
      <c r="FH200" s="2"/>
      <c r="FI200" s="2"/>
      <c r="FJ200" s="9"/>
      <c r="FK200" s="2"/>
      <c r="FL200" s="18"/>
      <c r="FM200" s="2"/>
      <c r="FN200" s="2"/>
      <c r="FO200" s="9"/>
      <c r="FP200" s="2"/>
      <c r="FQ200" s="18"/>
      <c r="FR200" s="2"/>
      <c r="FS200" s="2"/>
      <c r="FT200" s="9"/>
      <c r="FU200" s="2"/>
      <c r="FV200" s="18"/>
      <c r="FW200" s="2"/>
      <c r="FX200" s="2"/>
      <c r="FY200" s="9"/>
      <c r="FZ200" s="2"/>
      <c r="GA200" s="18"/>
      <c r="GB200" s="2"/>
      <c r="GC200" s="2"/>
      <c r="GD200" s="9"/>
      <c r="GE200" s="2"/>
      <c r="GF200" s="18"/>
      <c r="GG200" s="2"/>
      <c r="GH200" s="2"/>
      <c r="GI200" s="9"/>
      <c r="GJ200" s="2"/>
      <c r="GK200" s="18"/>
      <c r="GL200" s="2"/>
      <c r="GM200" s="2"/>
      <c r="GN200" s="9"/>
      <c r="GO200" s="2"/>
      <c r="GP200" s="18"/>
      <c r="GQ200" s="2"/>
      <c r="GR200" s="2"/>
      <c r="GS200" s="9"/>
      <c r="GT200" s="2"/>
      <c r="GU200" s="18"/>
      <c r="GV200" s="2"/>
      <c r="GW200" s="2"/>
      <c r="GX200" s="9"/>
      <c r="GY200" s="2"/>
      <c r="GZ200" s="18"/>
      <c r="HA200" s="2"/>
      <c r="HB200" s="2"/>
      <c r="HC200" s="9"/>
      <c r="HD200" s="2"/>
      <c r="HE200" s="18"/>
      <c r="HF200" s="2"/>
      <c r="HG200" s="2"/>
      <c r="HH200" s="9"/>
      <c r="HI200" s="2"/>
      <c r="HJ200" s="18"/>
      <c r="HK200" s="2"/>
      <c r="HL200" s="2"/>
      <c r="HM200" s="9"/>
      <c r="HN200" s="2"/>
      <c r="HO200" s="18"/>
      <c r="HP200" s="2"/>
      <c r="HQ200" s="2"/>
      <c r="HR200" s="9"/>
      <c r="HS200" s="2"/>
      <c r="HT200" s="18"/>
      <c r="HU200" s="2"/>
      <c r="HV200" s="2"/>
      <c r="HW200" s="9"/>
      <c r="HX200" s="2"/>
      <c r="HY200" s="18"/>
      <c r="HZ200" s="2"/>
      <c r="IA200" s="2"/>
      <c r="IB200" s="9"/>
      <c r="IC200" s="2"/>
      <c r="ID200" s="18"/>
      <c r="IE200" s="2"/>
      <c r="IF200" s="2"/>
      <c r="IG200" s="9"/>
      <c r="IH200" s="2"/>
      <c r="II200" s="18"/>
      <c r="IJ200" s="2"/>
      <c r="IK200" s="2"/>
      <c r="IL200" s="9"/>
      <c r="IM200" s="2"/>
      <c r="IN200" s="18"/>
      <c r="IO200" s="2"/>
      <c r="IP200" s="2"/>
      <c r="IQ200" s="9"/>
      <c r="IR200" s="2"/>
      <c r="IS200" s="18"/>
      <c r="IT200" s="2"/>
      <c r="IU200" s="2"/>
      <c r="IV200" s="9"/>
    </row>
    <row r="201" spans="1:256" s="19" customFormat="1" ht="20.100000000000001" customHeight="1">
      <c r="A201" s="5">
        <v>199</v>
      </c>
      <c r="B201" s="11" t="s">
        <v>75</v>
      </c>
      <c r="C201" s="29" t="s">
        <v>98</v>
      </c>
      <c r="D201" s="4" t="s">
        <v>90</v>
      </c>
      <c r="E201" s="4" t="s">
        <v>416</v>
      </c>
      <c r="F201" s="9"/>
      <c r="G201" s="2"/>
      <c r="H201" s="18"/>
      <c r="I201" s="2"/>
      <c r="J201" s="2"/>
      <c r="K201" s="9"/>
      <c r="L201" s="2"/>
      <c r="M201" s="18"/>
      <c r="N201" s="2"/>
      <c r="O201" s="2"/>
      <c r="P201" s="9"/>
      <c r="Q201" s="2"/>
      <c r="R201" s="18"/>
      <c r="S201" s="2"/>
      <c r="T201" s="2"/>
      <c r="U201" s="9"/>
      <c r="V201" s="2"/>
      <c r="W201" s="18"/>
      <c r="X201" s="2"/>
      <c r="Y201" s="2"/>
      <c r="Z201" s="9"/>
      <c r="AA201" s="2"/>
      <c r="AB201" s="18"/>
      <c r="AC201" s="2"/>
      <c r="AD201" s="2"/>
      <c r="AE201" s="9"/>
      <c r="AF201" s="2"/>
      <c r="AG201" s="18"/>
      <c r="AH201" s="2"/>
      <c r="AI201" s="2"/>
      <c r="AJ201" s="9"/>
      <c r="AK201" s="2"/>
      <c r="AL201" s="18"/>
      <c r="AM201" s="2"/>
      <c r="AN201" s="2"/>
      <c r="AO201" s="9"/>
      <c r="AP201" s="2"/>
      <c r="AQ201" s="18"/>
      <c r="AR201" s="2"/>
      <c r="AS201" s="2"/>
      <c r="AT201" s="9"/>
      <c r="AU201" s="2"/>
      <c r="AV201" s="18"/>
      <c r="AW201" s="2"/>
      <c r="AX201" s="2"/>
      <c r="AY201" s="9"/>
      <c r="AZ201" s="2"/>
      <c r="BA201" s="18"/>
      <c r="BB201" s="2"/>
      <c r="BC201" s="2"/>
      <c r="BD201" s="9"/>
      <c r="BE201" s="2"/>
      <c r="BF201" s="18"/>
      <c r="BG201" s="2"/>
      <c r="BH201" s="2"/>
      <c r="BI201" s="9"/>
      <c r="BJ201" s="2"/>
      <c r="BK201" s="18"/>
      <c r="BL201" s="2"/>
      <c r="BM201" s="2"/>
      <c r="BN201" s="9"/>
      <c r="BO201" s="2"/>
      <c r="BP201" s="18"/>
      <c r="BQ201" s="2"/>
      <c r="BR201" s="2"/>
      <c r="BS201" s="9"/>
      <c r="BT201" s="2"/>
      <c r="BU201" s="18"/>
      <c r="BV201" s="2"/>
      <c r="BW201" s="2"/>
      <c r="BX201" s="9"/>
      <c r="BY201" s="2"/>
      <c r="BZ201" s="18"/>
      <c r="CA201" s="2"/>
      <c r="CB201" s="2"/>
      <c r="CC201" s="9"/>
      <c r="CD201" s="2"/>
      <c r="CE201" s="18"/>
      <c r="CF201" s="2"/>
      <c r="CG201" s="2"/>
      <c r="CH201" s="9"/>
      <c r="CI201" s="2"/>
      <c r="CJ201" s="18"/>
      <c r="CK201" s="2"/>
      <c r="CL201" s="2"/>
      <c r="CM201" s="9"/>
      <c r="CN201" s="2"/>
      <c r="CO201" s="18"/>
      <c r="CP201" s="2"/>
      <c r="CQ201" s="2"/>
      <c r="CR201" s="9"/>
      <c r="CS201" s="2"/>
      <c r="CT201" s="18"/>
      <c r="CU201" s="2"/>
      <c r="CV201" s="2"/>
      <c r="CW201" s="9"/>
      <c r="CX201" s="2"/>
      <c r="CY201" s="18"/>
      <c r="CZ201" s="2"/>
      <c r="DA201" s="2"/>
      <c r="DB201" s="9"/>
      <c r="DC201" s="2"/>
      <c r="DD201" s="18"/>
      <c r="DE201" s="2"/>
      <c r="DF201" s="2"/>
      <c r="DG201" s="9"/>
      <c r="DH201" s="2"/>
      <c r="DI201" s="18"/>
      <c r="DJ201" s="2"/>
      <c r="DK201" s="2"/>
      <c r="DL201" s="9"/>
      <c r="DM201" s="2"/>
      <c r="DN201" s="18"/>
      <c r="DO201" s="2"/>
      <c r="DP201" s="2"/>
      <c r="DQ201" s="9"/>
      <c r="DR201" s="2"/>
      <c r="DS201" s="18"/>
      <c r="DT201" s="2"/>
      <c r="DU201" s="2"/>
      <c r="DV201" s="9"/>
      <c r="DW201" s="2"/>
      <c r="DX201" s="18"/>
      <c r="DY201" s="2"/>
      <c r="DZ201" s="2"/>
      <c r="EA201" s="9"/>
      <c r="EB201" s="2"/>
      <c r="EC201" s="18"/>
      <c r="ED201" s="2"/>
      <c r="EE201" s="2"/>
      <c r="EF201" s="9"/>
      <c r="EG201" s="2"/>
      <c r="EH201" s="18"/>
      <c r="EI201" s="2"/>
      <c r="EJ201" s="2"/>
      <c r="EK201" s="9"/>
      <c r="EL201" s="2"/>
      <c r="EM201" s="18"/>
      <c r="EN201" s="2"/>
      <c r="EO201" s="2"/>
      <c r="EP201" s="9"/>
      <c r="EQ201" s="2"/>
      <c r="ER201" s="18"/>
      <c r="ES201" s="2"/>
      <c r="ET201" s="2"/>
      <c r="EU201" s="9"/>
      <c r="EV201" s="2"/>
      <c r="EW201" s="18"/>
      <c r="EX201" s="2"/>
      <c r="EY201" s="2"/>
      <c r="EZ201" s="9"/>
      <c r="FA201" s="2"/>
      <c r="FB201" s="18"/>
      <c r="FC201" s="2"/>
      <c r="FD201" s="2"/>
      <c r="FE201" s="9"/>
      <c r="FF201" s="2"/>
      <c r="FG201" s="18"/>
      <c r="FH201" s="2"/>
      <c r="FI201" s="2"/>
      <c r="FJ201" s="9"/>
      <c r="FK201" s="2"/>
      <c r="FL201" s="18"/>
      <c r="FM201" s="2"/>
      <c r="FN201" s="2"/>
      <c r="FO201" s="9"/>
      <c r="FP201" s="2"/>
      <c r="FQ201" s="18"/>
      <c r="FR201" s="2"/>
      <c r="FS201" s="2"/>
      <c r="FT201" s="9"/>
      <c r="FU201" s="2"/>
      <c r="FV201" s="18"/>
      <c r="FW201" s="2"/>
      <c r="FX201" s="2"/>
      <c r="FY201" s="9"/>
      <c r="FZ201" s="2"/>
      <c r="GA201" s="18"/>
      <c r="GB201" s="2"/>
      <c r="GC201" s="2"/>
      <c r="GD201" s="9"/>
      <c r="GE201" s="2"/>
      <c r="GF201" s="18"/>
      <c r="GG201" s="2"/>
      <c r="GH201" s="2"/>
      <c r="GI201" s="9"/>
      <c r="GJ201" s="2"/>
      <c r="GK201" s="18"/>
      <c r="GL201" s="2"/>
      <c r="GM201" s="2"/>
      <c r="GN201" s="9"/>
      <c r="GO201" s="2"/>
      <c r="GP201" s="18"/>
      <c r="GQ201" s="2"/>
      <c r="GR201" s="2"/>
      <c r="GS201" s="9"/>
      <c r="GT201" s="2"/>
      <c r="GU201" s="18"/>
      <c r="GV201" s="2"/>
      <c r="GW201" s="2"/>
      <c r="GX201" s="9"/>
      <c r="GY201" s="2"/>
      <c r="GZ201" s="18"/>
      <c r="HA201" s="2"/>
      <c r="HB201" s="2"/>
      <c r="HC201" s="9"/>
      <c r="HD201" s="2"/>
      <c r="HE201" s="18"/>
      <c r="HF201" s="2"/>
      <c r="HG201" s="2"/>
      <c r="HH201" s="9"/>
      <c r="HI201" s="2"/>
      <c r="HJ201" s="18"/>
      <c r="HK201" s="2"/>
      <c r="HL201" s="2"/>
      <c r="HM201" s="9"/>
      <c r="HN201" s="2"/>
      <c r="HO201" s="18"/>
      <c r="HP201" s="2"/>
      <c r="HQ201" s="2"/>
      <c r="HR201" s="9"/>
      <c r="HS201" s="2"/>
      <c r="HT201" s="18"/>
      <c r="HU201" s="2"/>
      <c r="HV201" s="2"/>
      <c r="HW201" s="9"/>
      <c r="HX201" s="2"/>
      <c r="HY201" s="18"/>
      <c r="HZ201" s="2"/>
      <c r="IA201" s="2"/>
      <c r="IB201" s="9"/>
      <c r="IC201" s="2"/>
      <c r="ID201" s="18"/>
      <c r="IE201" s="2"/>
      <c r="IF201" s="2"/>
      <c r="IG201" s="9"/>
      <c r="IH201" s="2"/>
      <c r="II201" s="18"/>
      <c r="IJ201" s="2"/>
      <c r="IK201" s="2"/>
      <c r="IL201" s="9"/>
      <c r="IM201" s="2"/>
      <c r="IN201" s="18"/>
      <c r="IO201" s="2"/>
      <c r="IP201" s="2"/>
      <c r="IQ201" s="9"/>
      <c r="IR201" s="2"/>
      <c r="IS201" s="18"/>
      <c r="IT201" s="2"/>
      <c r="IU201" s="2"/>
      <c r="IV201" s="9"/>
    </row>
    <row r="202" spans="1:256" s="19" customFormat="1" ht="20.100000000000001" customHeight="1">
      <c r="A202" s="5">
        <v>200</v>
      </c>
      <c r="B202" s="11" t="s">
        <v>76</v>
      </c>
      <c r="C202" s="29" t="s">
        <v>98</v>
      </c>
      <c r="D202" s="4" t="s">
        <v>90</v>
      </c>
      <c r="E202" s="4" t="s">
        <v>416</v>
      </c>
      <c r="F202" s="9"/>
      <c r="G202" s="2"/>
      <c r="H202" s="18"/>
      <c r="I202" s="2"/>
      <c r="J202" s="2"/>
      <c r="K202" s="9"/>
      <c r="L202" s="2"/>
      <c r="M202" s="18"/>
      <c r="N202" s="2"/>
      <c r="O202" s="2"/>
      <c r="P202" s="9"/>
      <c r="Q202" s="2"/>
      <c r="R202" s="18"/>
      <c r="S202" s="2"/>
      <c r="T202" s="2"/>
      <c r="U202" s="9"/>
      <c r="V202" s="2"/>
      <c r="W202" s="18"/>
      <c r="X202" s="2"/>
      <c r="Y202" s="2"/>
      <c r="Z202" s="9"/>
      <c r="AA202" s="2"/>
      <c r="AB202" s="18"/>
      <c r="AC202" s="2"/>
      <c r="AD202" s="2"/>
      <c r="AE202" s="9"/>
      <c r="AF202" s="2"/>
      <c r="AG202" s="18"/>
      <c r="AH202" s="2"/>
      <c r="AI202" s="2"/>
      <c r="AJ202" s="9"/>
      <c r="AK202" s="2"/>
      <c r="AL202" s="18"/>
      <c r="AM202" s="2"/>
      <c r="AN202" s="2"/>
      <c r="AO202" s="9"/>
      <c r="AP202" s="2"/>
      <c r="AQ202" s="18"/>
      <c r="AR202" s="2"/>
      <c r="AS202" s="2"/>
      <c r="AT202" s="9"/>
      <c r="AU202" s="2"/>
      <c r="AV202" s="18"/>
      <c r="AW202" s="2"/>
      <c r="AX202" s="2"/>
      <c r="AY202" s="9"/>
      <c r="AZ202" s="2"/>
      <c r="BA202" s="18"/>
      <c r="BB202" s="2"/>
      <c r="BC202" s="2"/>
      <c r="BD202" s="9"/>
      <c r="BE202" s="2"/>
      <c r="BF202" s="18"/>
      <c r="BG202" s="2"/>
      <c r="BH202" s="2"/>
      <c r="BI202" s="9"/>
      <c r="BJ202" s="2"/>
      <c r="BK202" s="18"/>
      <c r="BL202" s="2"/>
      <c r="BM202" s="2"/>
      <c r="BN202" s="9"/>
      <c r="BO202" s="2"/>
      <c r="BP202" s="18"/>
      <c r="BQ202" s="2"/>
      <c r="BR202" s="2"/>
      <c r="BS202" s="9"/>
      <c r="BT202" s="2"/>
      <c r="BU202" s="18"/>
      <c r="BV202" s="2"/>
      <c r="BW202" s="2"/>
      <c r="BX202" s="9"/>
      <c r="BY202" s="2"/>
      <c r="BZ202" s="18"/>
      <c r="CA202" s="2"/>
      <c r="CB202" s="2"/>
      <c r="CC202" s="9"/>
      <c r="CD202" s="2"/>
      <c r="CE202" s="18"/>
      <c r="CF202" s="2"/>
      <c r="CG202" s="2"/>
      <c r="CH202" s="9"/>
      <c r="CI202" s="2"/>
      <c r="CJ202" s="18"/>
      <c r="CK202" s="2"/>
      <c r="CL202" s="2"/>
      <c r="CM202" s="9"/>
      <c r="CN202" s="2"/>
      <c r="CO202" s="18"/>
      <c r="CP202" s="2"/>
      <c r="CQ202" s="2"/>
      <c r="CR202" s="9"/>
      <c r="CS202" s="2"/>
      <c r="CT202" s="18"/>
      <c r="CU202" s="2"/>
      <c r="CV202" s="2"/>
      <c r="CW202" s="9"/>
      <c r="CX202" s="2"/>
      <c r="CY202" s="18"/>
      <c r="CZ202" s="2"/>
      <c r="DA202" s="2"/>
      <c r="DB202" s="9"/>
      <c r="DC202" s="2"/>
      <c r="DD202" s="18"/>
      <c r="DE202" s="2"/>
      <c r="DF202" s="2"/>
      <c r="DG202" s="9"/>
      <c r="DH202" s="2"/>
      <c r="DI202" s="18"/>
      <c r="DJ202" s="2"/>
      <c r="DK202" s="2"/>
      <c r="DL202" s="9"/>
      <c r="DM202" s="2"/>
      <c r="DN202" s="18"/>
      <c r="DO202" s="2"/>
      <c r="DP202" s="2"/>
      <c r="DQ202" s="9"/>
      <c r="DR202" s="2"/>
      <c r="DS202" s="18"/>
      <c r="DT202" s="2"/>
      <c r="DU202" s="2"/>
      <c r="DV202" s="9"/>
      <c r="DW202" s="2"/>
      <c r="DX202" s="18"/>
      <c r="DY202" s="2"/>
      <c r="DZ202" s="2"/>
      <c r="EA202" s="9"/>
      <c r="EB202" s="2"/>
      <c r="EC202" s="18"/>
      <c r="ED202" s="2"/>
      <c r="EE202" s="2"/>
      <c r="EF202" s="9"/>
      <c r="EG202" s="2"/>
      <c r="EH202" s="18"/>
      <c r="EI202" s="2"/>
      <c r="EJ202" s="2"/>
      <c r="EK202" s="9"/>
      <c r="EL202" s="2"/>
      <c r="EM202" s="18"/>
      <c r="EN202" s="2"/>
      <c r="EO202" s="2"/>
      <c r="EP202" s="9"/>
      <c r="EQ202" s="2"/>
      <c r="ER202" s="18"/>
      <c r="ES202" s="2"/>
      <c r="ET202" s="2"/>
      <c r="EU202" s="9"/>
      <c r="EV202" s="2"/>
      <c r="EW202" s="18"/>
      <c r="EX202" s="2"/>
      <c r="EY202" s="2"/>
      <c r="EZ202" s="9"/>
      <c r="FA202" s="2"/>
      <c r="FB202" s="18"/>
      <c r="FC202" s="2"/>
      <c r="FD202" s="2"/>
      <c r="FE202" s="9"/>
      <c r="FF202" s="2"/>
      <c r="FG202" s="18"/>
      <c r="FH202" s="2"/>
      <c r="FI202" s="2"/>
      <c r="FJ202" s="9"/>
      <c r="FK202" s="2"/>
      <c r="FL202" s="18"/>
      <c r="FM202" s="2"/>
      <c r="FN202" s="2"/>
      <c r="FO202" s="9"/>
      <c r="FP202" s="2"/>
      <c r="FQ202" s="18"/>
      <c r="FR202" s="2"/>
      <c r="FS202" s="2"/>
      <c r="FT202" s="9"/>
      <c r="FU202" s="2"/>
      <c r="FV202" s="18"/>
      <c r="FW202" s="2"/>
      <c r="FX202" s="2"/>
      <c r="FY202" s="9"/>
      <c r="FZ202" s="2"/>
      <c r="GA202" s="18"/>
      <c r="GB202" s="2"/>
      <c r="GC202" s="2"/>
      <c r="GD202" s="9"/>
      <c r="GE202" s="2"/>
      <c r="GF202" s="18"/>
      <c r="GG202" s="2"/>
      <c r="GH202" s="2"/>
      <c r="GI202" s="9"/>
      <c r="GJ202" s="2"/>
      <c r="GK202" s="18"/>
      <c r="GL202" s="2"/>
      <c r="GM202" s="2"/>
      <c r="GN202" s="9"/>
      <c r="GO202" s="2"/>
      <c r="GP202" s="18"/>
      <c r="GQ202" s="2"/>
      <c r="GR202" s="2"/>
      <c r="GS202" s="9"/>
      <c r="GT202" s="2"/>
      <c r="GU202" s="18"/>
      <c r="GV202" s="2"/>
      <c r="GW202" s="2"/>
      <c r="GX202" s="9"/>
      <c r="GY202" s="2"/>
      <c r="GZ202" s="18"/>
      <c r="HA202" s="2"/>
      <c r="HB202" s="2"/>
      <c r="HC202" s="9"/>
      <c r="HD202" s="2"/>
      <c r="HE202" s="18"/>
      <c r="HF202" s="2"/>
      <c r="HG202" s="2"/>
      <c r="HH202" s="9"/>
      <c r="HI202" s="2"/>
      <c r="HJ202" s="18"/>
      <c r="HK202" s="2"/>
      <c r="HL202" s="2"/>
      <c r="HM202" s="9"/>
      <c r="HN202" s="2"/>
      <c r="HO202" s="18"/>
      <c r="HP202" s="2"/>
      <c r="HQ202" s="2"/>
      <c r="HR202" s="9"/>
      <c r="HS202" s="2"/>
      <c r="HT202" s="18"/>
      <c r="HU202" s="2"/>
      <c r="HV202" s="2"/>
      <c r="HW202" s="9"/>
      <c r="HX202" s="2"/>
      <c r="HY202" s="18"/>
      <c r="HZ202" s="2"/>
      <c r="IA202" s="2"/>
      <c r="IB202" s="9"/>
      <c r="IC202" s="2"/>
      <c r="ID202" s="18"/>
      <c r="IE202" s="2"/>
      <c r="IF202" s="2"/>
      <c r="IG202" s="9"/>
      <c r="IH202" s="2"/>
      <c r="II202" s="18"/>
      <c r="IJ202" s="2"/>
      <c r="IK202" s="2"/>
      <c r="IL202" s="9"/>
      <c r="IM202" s="2"/>
      <c r="IN202" s="18"/>
      <c r="IO202" s="2"/>
      <c r="IP202" s="2"/>
      <c r="IQ202" s="9"/>
      <c r="IR202" s="2"/>
      <c r="IS202" s="18"/>
      <c r="IT202" s="2"/>
      <c r="IU202" s="2"/>
      <c r="IV202" s="9"/>
    </row>
    <row r="203" spans="1:256" s="19" customFormat="1" ht="20.100000000000001" customHeight="1">
      <c r="A203" s="5">
        <v>201</v>
      </c>
      <c r="B203" s="11" t="s">
        <v>77</v>
      </c>
      <c r="C203" s="29" t="s">
        <v>98</v>
      </c>
      <c r="D203" s="4" t="s">
        <v>91</v>
      </c>
      <c r="E203" s="4" t="s">
        <v>416</v>
      </c>
      <c r="F203" s="9"/>
      <c r="G203" s="2"/>
      <c r="H203" s="18"/>
      <c r="I203" s="2"/>
      <c r="J203" s="2"/>
      <c r="K203" s="9"/>
      <c r="L203" s="2"/>
      <c r="M203" s="18"/>
      <c r="N203" s="2"/>
      <c r="O203" s="2"/>
      <c r="P203" s="9"/>
      <c r="Q203" s="2"/>
      <c r="R203" s="18"/>
      <c r="S203" s="2"/>
      <c r="T203" s="2"/>
      <c r="U203" s="9"/>
      <c r="V203" s="2"/>
      <c r="W203" s="18"/>
      <c r="X203" s="2"/>
      <c r="Y203" s="2"/>
      <c r="Z203" s="9"/>
      <c r="AA203" s="2"/>
      <c r="AB203" s="18"/>
      <c r="AC203" s="2"/>
      <c r="AD203" s="2"/>
      <c r="AE203" s="9"/>
      <c r="AF203" s="2"/>
      <c r="AG203" s="18"/>
      <c r="AH203" s="2"/>
      <c r="AI203" s="2"/>
      <c r="AJ203" s="9"/>
      <c r="AK203" s="2"/>
      <c r="AL203" s="18"/>
      <c r="AM203" s="2"/>
      <c r="AN203" s="2"/>
      <c r="AO203" s="9"/>
      <c r="AP203" s="2"/>
      <c r="AQ203" s="18"/>
      <c r="AR203" s="2"/>
      <c r="AS203" s="2"/>
      <c r="AT203" s="9"/>
      <c r="AU203" s="2"/>
      <c r="AV203" s="18"/>
      <c r="AW203" s="2"/>
      <c r="AX203" s="2"/>
      <c r="AY203" s="9"/>
      <c r="AZ203" s="2"/>
      <c r="BA203" s="18"/>
      <c r="BB203" s="2"/>
      <c r="BC203" s="2"/>
      <c r="BD203" s="9"/>
      <c r="BE203" s="2"/>
      <c r="BF203" s="18"/>
      <c r="BG203" s="2"/>
      <c r="BH203" s="2"/>
      <c r="BI203" s="9"/>
      <c r="BJ203" s="2"/>
      <c r="BK203" s="18"/>
      <c r="BL203" s="2"/>
      <c r="BM203" s="2"/>
      <c r="BN203" s="9"/>
      <c r="BO203" s="2"/>
      <c r="BP203" s="18"/>
      <c r="BQ203" s="2"/>
      <c r="BR203" s="2"/>
      <c r="BS203" s="9"/>
      <c r="BT203" s="2"/>
      <c r="BU203" s="18"/>
      <c r="BV203" s="2"/>
      <c r="BW203" s="2"/>
      <c r="BX203" s="9"/>
      <c r="BY203" s="2"/>
      <c r="BZ203" s="18"/>
      <c r="CA203" s="2"/>
      <c r="CB203" s="2"/>
      <c r="CC203" s="9"/>
      <c r="CD203" s="2"/>
      <c r="CE203" s="18"/>
      <c r="CF203" s="2"/>
      <c r="CG203" s="2"/>
      <c r="CH203" s="9"/>
      <c r="CI203" s="2"/>
      <c r="CJ203" s="18"/>
      <c r="CK203" s="2"/>
      <c r="CL203" s="2"/>
      <c r="CM203" s="9"/>
      <c r="CN203" s="2"/>
      <c r="CO203" s="18"/>
      <c r="CP203" s="2"/>
      <c r="CQ203" s="2"/>
      <c r="CR203" s="9"/>
      <c r="CS203" s="2"/>
      <c r="CT203" s="18"/>
      <c r="CU203" s="2"/>
      <c r="CV203" s="2"/>
      <c r="CW203" s="9"/>
      <c r="CX203" s="2"/>
      <c r="CY203" s="18"/>
      <c r="CZ203" s="2"/>
      <c r="DA203" s="2"/>
      <c r="DB203" s="9"/>
      <c r="DC203" s="2"/>
      <c r="DD203" s="18"/>
      <c r="DE203" s="2"/>
      <c r="DF203" s="2"/>
      <c r="DG203" s="9"/>
      <c r="DH203" s="2"/>
      <c r="DI203" s="18"/>
      <c r="DJ203" s="2"/>
      <c r="DK203" s="2"/>
      <c r="DL203" s="9"/>
      <c r="DM203" s="2"/>
      <c r="DN203" s="18"/>
      <c r="DO203" s="2"/>
      <c r="DP203" s="2"/>
      <c r="DQ203" s="9"/>
      <c r="DR203" s="2"/>
      <c r="DS203" s="18"/>
      <c r="DT203" s="2"/>
      <c r="DU203" s="2"/>
      <c r="DV203" s="9"/>
      <c r="DW203" s="2"/>
      <c r="DX203" s="18"/>
      <c r="DY203" s="2"/>
      <c r="DZ203" s="2"/>
      <c r="EA203" s="9"/>
      <c r="EB203" s="2"/>
      <c r="EC203" s="18"/>
      <c r="ED203" s="2"/>
      <c r="EE203" s="2"/>
      <c r="EF203" s="9"/>
      <c r="EG203" s="2"/>
      <c r="EH203" s="18"/>
      <c r="EI203" s="2"/>
      <c r="EJ203" s="2"/>
      <c r="EK203" s="9"/>
      <c r="EL203" s="2"/>
      <c r="EM203" s="18"/>
      <c r="EN203" s="2"/>
      <c r="EO203" s="2"/>
      <c r="EP203" s="9"/>
      <c r="EQ203" s="2"/>
      <c r="ER203" s="18"/>
      <c r="ES203" s="2"/>
      <c r="ET203" s="2"/>
      <c r="EU203" s="9"/>
      <c r="EV203" s="2"/>
      <c r="EW203" s="18"/>
      <c r="EX203" s="2"/>
      <c r="EY203" s="2"/>
      <c r="EZ203" s="9"/>
      <c r="FA203" s="2"/>
      <c r="FB203" s="18"/>
      <c r="FC203" s="2"/>
      <c r="FD203" s="2"/>
      <c r="FE203" s="9"/>
      <c r="FF203" s="2"/>
      <c r="FG203" s="18"/>
      <c r="FH203" s="2"/>
      <c r="FI203" s="2"/>
      <c r="FJ203" s="9"/>
      <c r="FK203" s="2"/>
      <c r="FL203" s="18"/>
      <c r="FM203" s="2"/>
      <c r="FN203" s="2"/>
      <c r="FO203" s="9"/>
      <c r="FP203" s="2"/>
      <c r="FQ203" s="18"/>
      <c r="FR203" s="2"/>
      <c r="FS203" s="2"/>
      <c r="FT203" s="9"/>
      <c r="FU203" s="2"/>
      <c r="FV203" s="18"/>
      <c r="FW203" s="2"/>
      <c r="FX203" s="2"/>
      <c r="FY203" s="9"/>
      <c r="FZ203" s="2"/>
      <c r="GA203" s="18"/>
      <c r="GB203" s="2"/>
      <c r="GC203" s="2"/>
      <c r="GD203" s="9"/>
      <c r="GE203" s="2"/>
      <c r="GF203" s="18"/>
      <c r="GG203" s="2"/>
      <c r="GH203" s="2"/>
      <c r="GI203" s="9"/>
      <c r="GJ203" s="2"/>
      <c r="GK203" s="18"/>
      <c r="GL203" s="2"/>
      <c r="GM203" s="2"/>
      <c r="GN203" s="9"/>
      <c r="GO203" s="2"/>
      <c r="GP203" s="18"/>
      <c r="GQ203" s="2"/>
      <c r="GR203" s="2"/>
      <c r="GS203" s="9"/>
      <c r="GT203" s="2"/>
      <c r="GU203" s="18"/>
      <c r="GV203" s="2"/>
      <c r="GW203" s="2"/>
      <c r="GX203" s="9"/>
      <c r="GY203" s="2"/>
      <c r="GZ203" s="18"/>
      <c r="HA203" s="2"/>
      <c r="HB203" s="2"/>
      <c r="HC203" s="9"/>
      <c r="HD203" s="2"/>
      <c r="HE203" s="18"/>
      <c r="HF203" s="2"/>
      <c r="HG203" s="2"/>
      <c r="HH203" s="9"/>
      <c r="HI203" s="2"/>
      <c r="HJ203" s="18"/>
      <c r="HK203" s="2"/>
      <c r="HL203" s="2"/>
      <c r="HM203" s="9"/>
      <c r="HN203" s="2"/>
      <c r="HO203" s="18"/>
      <c r="HP203" s="2"/>
      <c r="HQ203" s="2"/>
      <c r="HR203" s="9"/>
      <c r="HS203" s="2"/>
      <c r="HT203" s="18"/>
      <c r="HU203" s="2"/>
      <c r="HV203" s="2"/>
      <c r="HW203" s="9"/>
      <c r="HX203" s="2"/>
      <c r="HY203" s="18"/>
      <c r="HZ203" s="2"/>
      <c r="IA203" s="2"/>
      <c r="IB203" s="9"/>
      <c r="IC203" s="2"/>
      <c r="ID203" s="18"/>
      <c r="IE203" s="2"/>
      <c r="IF203" s="2"/>
      <c r="IG203" s="9"/>
      <c r="IH203" s="2"/>
      <c r="II203" s="18"/>
      <c r="IJ203" s="2"/>
      <c r="IK203" s="2"/>
      <c r="IL203" s="9"/>
      <c r="IM203" s="2"/>
      <c r="IN203" s="18"/>
      <c r="IO203" s="2"/>
      <c r="IP203" s="2"/>
      <c r="IQ203" s="9"/>
      <c r="IR203" s="2"/>
      <c r="IS203" s="18"/>
      <c r="IT203" s="2"/>
      <c r="IU203" s="2"/>
      <c r="IV203" s="9"/>
    </row>
    <row r="204" spans="1:256" s="19" customFormat="1" ht="20.100000000000001" customHeight="1">
      <c r="A204" s="5">
        <v>202</v>
      </c>
      <c r="B204" s="11" t="s">
        <v>78</v>
      </c>
      <c r="C204" s="29" t="s">
        <v>98</v>
      </c>
      <c r="D204" s="4" t="s">
        <v>91</v>
      </c>
      <c r="E204" s="4" t="s">
        <v>416</v>
      </c>
      <c r="F204" s="9"/>
      <c r="G204" s="2"/>
      <c r="H204" s="18"/>
      <c r="I204" s="2"/>
      <c r="J204" s="2"/>
      <c r="K204" s="9"/>
      <c r="L204" s="2"/>
      <c r="M204" s="18"/>
      <c r="N204" s="2"/>
      <c r="O204" s="2"/>
      <c r="P204" s="9"/>
      <c r="Q204" s="2"/>
      <c r="R204" s="18"/>
      <c r="S204" s="2"/>
      <c r="T204" s="2"/>
      <c r="U204" s="9"/>
      <c r="V204" s="2"/>
      <c r="W204" s="18"/>
      <c r="X204" s="2"/>
      <c r="Y204" s="2"/>
      <c r="Z204" s="9"/>
      <c r="AA204" s="2"/>
      <c r="AB204" s="18"/>
      <c r="AC204" s="2"/>
      <c r="AD204" s="2"/>
      <c r="AE204" s="9"/>
      <c r="AF204" s="2"/>
      <c r="AG204" s="18"/>
      <c r="AH204" s="2"/>
      <c r="AI204" s="2"/>
      <c r="AJ204" s="9"/>
      <c r="AK204" s="2"/>
      <c r="AL204" s="18"/>
      <c r="AM204" s="2"/>
      <c r="AN204" s="2"/>
      <c r="AO204" s="9"/>
      <c r="AP204" s="2"/>
      <c r="AQ204" s="18"/>
      <c r="AR204" s="2"/>
      <c r="AS204" s="2"/>
      <c r="AT204" s="9"/>
      <c r="AU204" s="2"/>
      <c r="AV204" s="18"/>
      <c r="AW204" s="2"/>
      <c r="AX204" s="2"/>
      <c r="AY204" s="9"/>
      <c r="AZ204" s="2"/>
      <c r="BA204" s="18"/>
      <c r="BB204" s="2"/>
      <c r="BC204" s="2"/>
      <c r="BD204" s="9"/>
      <c r="BE204" s="2"/>
      <c r="BF204" s="18"/>
      <c r="BG204" s="2"/>
      <c r="BH204" s="2"/>
      <c r="BI204" s="9"/>
      <c r="BJ204" s="2"/>
      <c r="BK204" s="18"/>
      <c r="BL204" s="2"/>
      <c r="BM204" s="2"/>
      <c r="BN204" s="9"/>
      <c r="BO204" s="2"/>
      <c r="BP204" s="18"/>
      <c r="BQ204" s="2"/>
      <c r="BR204" s="2"/>
      <c r="BS204" s="9"/>
      <c r="BT204" s="2"/>
      <c r="BU204" s="18"/>
      <c r="BV204" s="2"/>
      <c r="BW204" s="2"/>
      <c r="BX204" s="9"/>
      <c r="BY204" s="2"/>
      <c r="BZ204" s="18"/>
      <c r="CA204" s="2"/>
      <c r="CB204" s="2"/>
      <c r="CC204" s="9"/>
      <c r="CD204" s="2"/>
      <c r="CE204" s="18"/>
      <c r="CF204" s="2"/>
      <c r="CG204" s="2"/>
      <c r="CH204" s="9"/>
      <c r="CI204" s="2"/>
      <c r="CJ204" s="18"/>
      <c r="CK204" s="2"/>
      <c r="CL204" s="2"/>
      <c r="CM204" s="9"/>
      <c r="CN204" s="2"/>
      <c r="CO204" s="18"/>
      <c r="CP204" s="2"/>
      <c r="CQ204" s="2"/>
      <c r="CR204" s="9"/>
      <c r="CS204" s="2"/>
      <c r="CT204" s="18"/>
      <c r="CU204" s="2"/>
      <c r="CV204" s="2"/>
      <c r="CW204" s="9"/>
      <c r="CX204" s="2"/>
      <c r="CY204" s="18"/>
      <c r="CZ204" s="2"/>
      <c r="DA204" s="2"/>
      <c r="DB204" s="9"/>
      <c r="DC204" s="2"/>
      <c r="DD204" s="18"/>
      <c r="DE204" s="2"/>
      <c r="DF204" s="2"/>
      <c r="DG204" s="9"/>
      <c r="DH204" s="2"/>
      <c r="DI204" s="18"/>
      <c r="DJ204" s="2"/>
      <c r="DK204" s="2"/>
      <c r="DL204" s="9"/>
      <c r="DM204" s="2"/>
      <c r="DN204" s="18"/>
      <c r="DO204" s="2"/>
      <c r="DP204" s="2"/>
      <c r="DQ204" s="9"/>
      <c r="DR204" s="2"/>
      <c r="DS204" s="18"/>
      <c r="DT204" s="2"/>
      <c r="DU204" s="2"/>
      <c r="DV204" s="9"/>
      <c r="DW204" s="2"/>
      <c r="DX204" s="18"/>
      <c r="DY204" s="2"/>
      <c r="DZ204" s="2"/>
      <c r="EA204" s="9"/>
      <c r="EB204" s="2"/>
      <c r="EC204" s="18"/>
      <c r="ED204" s="2"/>
      <c r="EE204" s="2"/>
      <c r="EF204" s="9"/>
      <c r="EG204" s="2"/>
      <c r="EH204" s="18"/>
      <c r="EI204" s="2"/>
      <c r="EJ204" s="2"/>
      <c r="EK204" s="9"/>
      <c r="EL204" s="2"/>
      <c r="EM204" s="18"/>
      <c r="EN204" s="2"/>
      <c r="EO204" s="2"/>
      <c r="EP204" s="9"/>
      <c r="EQ204" s="2"/>
      <c r="ER204" s="18"/>
      <c r="ES204" s="2"/>
      <c r="ET204" s="2"/>
      <c r="EU204" s="9"/>
      <c r="EV204" s="2"/>
      <c r="EW204" s="18"/>
      <c r="EX204" s="2"/>
      <c r="EY204" s="2"/>
      <c r="EZ204" s="9"/>
      <c r="FA204" s="2"/>
      <c r="FB204" s="18"/>
      <c r="FC204" s="2"/>
      <c r="FD204" s="2"/>
      <c r="FE204" s="9"/>
      <c r="FF204" s="2"/>
      <c r="FG204" s="18"/>
      <c r="FH204" s="2"/>
      <c r="FI204" s="2"/>
      <c r="FJ204" s="9"/>
      <c r="FK204" s="2"/>
      <c r="FL204" s="18"/>
      <c r="FM204" s="2"/>
      <c r="FN204" s="2"/>
      <c r="FO204" s="9"/>
      <c r="FP204" s="2"/>
      <c r="FQ204" s="18"/>
      <c r="FR204" s="2"/>
      <c r="FS204" s="2"/>
      <c r="FT204" s="9"/>
      <c r="FU204" s="2"/>
      <c r="FV204" s="18"/>
      <c r="FW204" s="2"/>
      <c r="FX204" s="2"/>
      <c r="FY204" s="9"/>
      <c r="FZ204" s="2"/>
      <c r="GA204" s="18"/>
      <c r="GB204" s="2"/>
      <c r="GC204" s="2"/>
      <c r="GD204" s="9"/>
      <c r="GE204" s="2"/>
      <c r="GF204" s="18"/>
      <c r="GG204" s="2"/>
      <c r="GH204" s="2"/>
      <c r="GI204" s="9"/>
      <c r="GJ204" s="2"/>
      <c r="GK204" s="18"/>
      <c r="GL204" s="2"/>
      <c r="GM204" s="2"/>
      <c r="GN204" s="9"/>
      <c r="GO204" s="2"/>
      <c r="GP204" s="18"/>
      <c r="GQ204" s="2"/>
      <c r="GR204" s="2"/>
      <c r="GS204" s="9"/>
      <c r="GT204" s="2"/>
      <c r="GU204" s="18"/>
      <c r="GV204" s="2"/>
      <c r="GW204" s="2"/>
      <c r="GX204" s="9"/>
      <c r="GY204" s="2"/>
      <c r="GZ204" s="18"/>
      <c r="HA204" s="2"/>
      <c r="HB204" s="2"/>
      <c r="HC204" s="9"/>
      <c r="HD204" s="2"/>
      <c r="HE204" s="18"/>
      <c r="HF204" s="2"/>
      <c r="HG204" s="2"/>
      <c r="HH204" s="9"/>
      <c r="HI204" s="2"/>
      <c r="HJ204" s="18"/>
      <c r="HK204" s="2"/>
      <c r="HL204" s="2"/>
      <c r="HM204" s="9"/>
      <c r="HN204" s="2"/>
      <c r="HO204" s="18"/>
      <c r="HP204" s="2"/>
      <c r="HQ204" s="2"/>
      <c r="HR204" s="9"/>
      <c r="HS204" s="2"/>
      <c r="HT204" s="18"/>
      <c r="HU204" s="2"/>
      <c r="HV204" s="2"/>
      <c r="HW204" s="9"/>
      <c r="HX204" s="2"/>
      <c r="HY204" s="18"/>
      <c r="HZ204" s="2"/>
      <c r="IA204" s="2"/>
      <c r="IB204" s="9"/>
      <c r="IC204" s="2"/>
      <c r="ID204" s="18"/>
      <c r="IE204" s="2"/>
      <c r="IF204" s="2"/>
      <c r="IG204" s="9"/>
      <c r="IH204" s="2"/>
      <c r="II204" s="18"/>
      <c r="IJ204" s="2"/>
      <c r="IK204" s="2"/>
      <c r="IL204" s="9"/>
      <c r="IM204" s="2"/>
      <c r="IN204" s="18"/>
      <c r="IO204" s="2"/>
      <c r="IP204" s="2"/>
      <c r="IQ204" s="9"/>
      <c r="IR204" s="2"/>
      <c r="IS204" s="18"/>
      <c r="IT204" s="2"/>
      <c r="IU204" s="2"/>
      <c r="IV204" s="9"/>
    </row>
    <row r="205" spans="1:256" s="16" customFormat="1" ht="20.100000000000001" customHeight="1">
      <c r="A205" s="5">
        <v>203</v>
      </c>
      <c r="B205" s="3" t="s">
        <v>255</v>
      </c>
      <c r="C205" s="17" t="s">
        <v>410</v>
      </c>
      <c r="D205" s="3" t="s">
        <v>342</v>
      </c>
      <c r="E205" s="3" t="s">
        <v>413</v>
      </c>
    </row>
    <row r="206" spans="1:256" s="16" customFormat="1" ht="20.100000000000001" customHeight="1">
      <c r="A206" s="5">
        <v>204</v>
      </c>
      <c r="B206" s="3" t="s">
        <v>256</v>
      </c>
      <c r="C206" s="17" t="s">
        <v>410</v>
      </c>
      <c r="D206" s="3" t="s">
        <v>382</v>
      </c>
      <c r="E206" s="3" t="s">
        <v>413</v>
      </c>
    </row>
    <row r="207" spans="1:256" s="16" customFormat="1" ht="20.100000000000001" customHeight="1">
      <c r="A207" s="5">
        <v>205</v>
      </c>
      <c r="B207" s="3" t="s">
        <v>257</v>
      </c>
      <c r="C207" s="17" t="s">
        <v>411</v>
      </c>
      <c r="D207" s="3" t="s">
        <v>383</v>
      </c>
      <c r="E207" s="3" t="s">
        <v>414</v>
      </c>
    </row>
    <row r="208" spans="1:256" s="16" customFormat="1" ht="20.100000000000001" customHeight="1">
      <c r="A208" s="5">
        <v>206</v>
      </c>
      <c r="B208" s="3" t="s">
        <v>258</v>
      </c>
      <c r="C208" s="17" t="s">
        <v>411</v>
      </c>
      <c r="D208" s="3" t="s">
        <v>384</v>
      </c>
      <c r="E208" s="3" t="s">
        <v>413</v>
      </c>
    </row>
    <row r="209" spans="1:256" s="16" customFormat="1" ht="20.100000000000001" customHeight="1">
      <c r="A209" s="5">
        <v>207</v>
      </c>
      <c r="B209" s="3" t="s">
        <v>259</v>
      </c>
      <c r="C209" s="17" t="s">
        <v>411</v>
      </c>
      <c r="D209" s="3" t="s">
        <v>384</v>
      </c>
      <c r="E209" s="3" t="s">
        <v>413</v>
      </c>
    </row>
    <row r="210" spans="1:256" s="16" customFormat="1" ht="20.100000000000001" customHeight="1">
      <c r="A210" s="5">
        <v>208</v>
      </c>
      <c r="B210" s="3" t="s">
        <v>260</v>
      </c>
      <c r="C210" s="17" t="s">
        <v>411</v>
      </c>
      <c r="D210" s="3" t="s">
        <v>385</v>
      </c>
      <c r="E210" s="3" t="s">
        <v>413</v>
      </c>
    </row>
    <row r="211" spans="1:256" s="16" customFormat="1" ht="20.100000000000001" customHeight="1">
      <c r="A211" s="5">
        <v>209</v>
      </c>
      <c r="B211" s="3" t="s">
        <v>261</v>
      </c>
      <c r="C211" s="17" t="s">
        <v>411</v>
      </c>
      <c r="D211" s="3" t="s">
        <v>386</v>
      </c>
      <c r="E211" s="3" t="s">
        <v>413</v>
      </c>
    </row>
    <row r="212" spans="1:256" s="16" customFormat="1" ht="20.100000000000001" customHeight="1">
      <c r="A212" s="5">
        <v>210</v>
      </c>
      <c r="B212" s="3" t="s">
        <v>262</v>
      </c>
      <c r="C212" s="17" t="s">
        <v>411</v>
      </c>
      <c r="D212" s="3" t="s">
        <v>377</v>
      </c>
      <c r="E212" s="3" t="s">
        <v>413</v>
      </c>
    </row>
    <row r="213" spans="1:256" s="16" customFormat="1" ht="20.100000000000001" customHeight="1">
      <c r="A213" s="5">
        <v>211</v>
      </c>
      <c r="B213" s="3" t="s">
        <v>263</v>
      </c>
      <c r="C213" s="17" t="s">
        <v>411</v>
      </c>
      <c r="D213" s="3" t="s">
        <v>387</v>
      </c>
      <c r="E213" s="3" t="s">
        <v>414</v>
      </c>
    </row>
    <row r="214" spans="1:256" s="16" customFormat="1" ht="20.100000000000001" customHeight="1">
      <c r="A214" s="5">
        <v>212</v>
      </c>
      <c r="B214" s="3" t="s">
        <v>264</v>
      </c>
      <c r="C214" s="17" t="s">
        <v>411</v>
      </c>
      <c r="D214" s="3" t="s">
        <v>294</v>
      </c>
      <c r="E214" s="3" t="s">
        <v>414</v>
      </c>
    </row>
    <row r="215" spans="1:256" ht="20.100000000000001" customHeight="1">
      <c r="A215" s="5">
        <v>213</v>
      </c>
      <c r="B215" s="3" t="s">
        <v>265</v>
      </c>
      <c r="C215" s="17" t="s">
        <v>411</v>
      </c>
      <c r="D215" s="3" t="s">
        <v>388</v>
      </c>
      <c r="E215" s="3" t="s">
        <v>414</v>
      </c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  <c r="ID215" s="16"/>
      <c r="IE215" s="16"/>
      <c r="IF215" s="16"/>
      <c r="IG215" s="16"/>
      <c r="IH215" s="16"/>
      <c r="II215" s="16"/>
      <c r="IJ215" s="16"/>
      <c r="IK215" s="16"/>
      <c r="IL215" s="16"/>
      <c r="IM215" s="16"/>
      <c r="IN215" s="16"/>
      <c r="IO215" s="16"/>
      <c r="IP215" s="16"/>
      <c r="IQ215" s="16"/>
      <c r="IR215" s="16"/>
      <c r="IS215" s="16"/>
      <c r="IT215" s="16"/>
      <c r="IU215" s="16"/>
      <c r="IV215" s="16"/>
    </row>
    <row r="216" spans="1:256" ht="20.100000000000001" customHeight="1">
      <c r="A216" s="5">
        <v>214</v>
      </c>
      <c r="B216" s="3" t="s">
        <v>266</v>
      </c>
      <c r="C216" s="17" t="s">
        <v>411</v>
      </c>
      <c r="D216" s="3" t="s">
        <v>389</v>
      </c>
      <c r="E216" s="3" t="s">
        <v>414</v>
      </c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  <c r="IC216" s="16"/>
      <c r="ID216" s="16"/>
      <c r="IE216" s="16"/>
      <c r="IF216" s="16"/>
      <c r="IG216" s="16"/>
      <c r="IH216" s="16"/>
      <c r="II216" s="16"/>
      <c r="IJ216" s="16"/>
      <c r="IK216" s="16"/>
      <c r="IL216" s="16"/>
      <c r="IM216" s="16"/>
      <c r="IN216" s="16"/>
      <c r="IO216" s="16"/>
      <c r="IP216" s="16"/>
      <c r="IQ216" s="16"/>
      <c r="IR216" s="16"/>
      <c r="IS216" s="16"/>
      <c r="IT216" s="16"/>
      <c r="IU216" s="16"/>
      <c r="IV216" s="16"/>
    </row>
    <row r="217" spans="1:256" ht="20.100000000000001" customHeight="1">
      <c r="A217" s="5">
        <v>215</v>
      </c>
      <c r="B217" s="3" t="s">
        <v>267</v>
      </c>
      <c r="C217" s="17" t="s">
        <v>411</v>
      </c>
      <c r="D217" s="3" t="s">
        <v>390</v>
      </c>
      <c r="E217" s="3" t="s">
        <v>414</v>
      </c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  <c r="FU217" s="16"/>
      <c r="FV217" s="16"/>
      <c r="FW217" s="16"/>
      <c r="FX217" s="16"/>
      <c r="FY217" s="16"/>
      <c r="FZ217" s="16"/>
      <c r="GA217" s="16"/>
      <c r="GB217" s="16"/>
      <c r="GC217" s="16"/>
      <c r="GD217" s="16"/>
      <c r="GE217" s="16"/>
      <c r="GF217" s="16"/>
      <c r="GG217" s="16"/>
      <c r="GH217" s="16"/>
      <c r="GI217" s="16"/>
      <c r="GJ217" s="16"/>
      <c r="GK217" s="16"/>
      <c r="GL217" s="16"/>
      <c r="GM217" s="16"/>
      <c r="GN217" s="16"/>
      <c r="GO217" s="16"/>
      <c r="GP217" s="16"/>
      <c r="GQ217" s="16"/>
      <c r="GR217" s="16"/>
      <c r="GS217" s="16"/>
      <c r="GT217" s="16"/>
      <c r="GU217" s="16"/>
      <c r="GV217" s="16"/>
      <c r="GW217" s="16"/>
      <c r="GX217" s="16"/>
      <c r="GY217" s="16"/>
      <c r="GZ217" s="16"/>
      <c r="HA217" s="16"/>
      <c r="HB217" s="16"/>
      <c r="HC217" s="16"/>
      <c r="HD217" s="16"/>
      <c r="HE217" s="16"/>
      <c r="HF217" s="16"/>
      <c r="HG217" s="16"/>
      <c r="HH217" s="16"/>
      <c r="HI217" s="16"/>
      <c r="HJ217" s="16"/>
      <c r="HK217" s="16"/>
      <c r="HL217" s="16"/>
      <c r="HM217" s="16"/>
      <c r="HN217" s="16"/>
      <c r="HO217" s="16"/>
      <c r="HP217" s="16"/>
      <c r="HQ217" s="16"/>
      <c r="HR217" s="16"/>
      <c r="HS217" s="16"/>
      <c r="HT217" s="16"/>
      <c r="HU217" s="16"/>
      <c r="HV217" s="16"/>
      <c r="HW217" s="16"/>
      <c r="HX217" s="16"/>
      <c r="HY217" s="16"/>
      <c r="HZ217" s="16"/>
      <c r="IA217" s="16"/>
      <c r="IB217" s="16"/>
      <c r="IC217" s="16"/>
      <c r="ID217" s="16"/>
      <c r="IE217" s="16"/>
      <c r="IF217" s="16"/>
      <c r="IG217" s="16"/>
      <c r="IH217" s="16"/>
      <c r="II217" s="16"/>
      <c r="IJ217" s="16"/>
      <c r="IK217" s="16"/>
      <c r="IL217" s="16"/>
      <c r="IM217" s="16"/>
      <c r="IN217" s="16"/>
      <c r="IO217" s="16"/>
      <c r="IP217" s="16"/>
      <c r="IQ217" s="16"/>
      <c r="IR217" s="16"/>
      <c r="IS217" s="16"/>
      <c r="IT217" s="16"/>
      <c r="IU217" s="16"/>
      <c r="IV217" s="16"/>
    </row>
    <row r="218" spans="1:256" ht="20.100000000000001" customHeight="1">
      <c r="A218" s="5">
        <v>216</v>
      </c>
      <c r="B218" s="3" t="s">
        <v>268</v>
      </c>
      <c r="C218" s="17" t="s">
        <v>411</v>
      </c>
      <c r="D218" s="3" t="s">
        <v>294</v>
      </c>
      <c r="E218" s="3" t="s">
        <v>414</v>
      </c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  <c r="FZ218" s="16"/>
      <c r="GA218" s="16"/>
      <c r="GB218" s="16"/>
      <c r="GC218" s="16"/>
      <c r="GD218" s="16"/>
      <c r="GE218" s="16"/>
      <c r="GF218" s="16"/>
      <c r="GG218" s="16"/>
      <c r="GH218" s="16"/>
      <c r="GI218" s="16"/>
      <c r="GJ218" s="16"/>
      <c r="GK218" s="16"/>
      <c r="GL218" s="16"/>
      <c r="GM218" s="16"/>
      <c r="GN218" s="16"/>
      <c r="GO218" s="16"/>
      <c r="GP218" s="16"/>
      <c r="GQ218" s="16"/>
      <c r="GR218" s="16"/>
      <c r="GS218" s="16"/>
      <c r="GT218" s="16"/>
      <c r="GU218" s="16"/>
      <c r="GV218" s="16"/>
      <c r="GW218" s="16"/>
      <c r="GX218" s="16"/>
      <c r="GY218" s="16"/>
      <c r="GZ218" s="16"/>
      <c r="HA218" s="16"/>
      <c r="HB218" s="16"/>
      <c r="HC218" s="16"/>
      <c r="HD218" s="16"/>
      <c r="HE218" s="16"/>
      <c r="HF218" s="16"/>
      <c r="HG218" s="16"/>
      <c r="HH218" s="16"/>
      <c r="HI218" s="16"/>
      <c r="HJ218" s="16"/>
      <c r="HK218" s="16"/>
      <c r="HL218" s="16"/>
      <c r="HM218" s="16"/>
      <c r="HN218" s="16"/>
      <c r="HO218" s="16"/>
      <c r="HP218" s="16"/>
      <c r="HQ218" s="16"/>
      <c r="HR218" s="16"/>
      <c r="HS218" s="16"/>
      <c r="HT218" s="16"/>
      <c r="HU218" s="16"/>
      <c r="HV218" s="16"/>
      <c r="HW218" s="16"/>
      <c r="HX218" s="16"/>
      <c r="HY218" s="16"/>
      <c r="HZ218" s="16"/>
      <c r="IA218" s="16"/>
      <c r="IB218" s="16"/>
      <c r="IC218" s="16"/>
      <c r="ID218" s="16"/>
      <c r="IE218" s="16"/>
      <c r="IF218" s="16"/>
      <c r="IG218" s="16"/>
      <c r="IH218" s="16"/>
      <c r="II218" s="16"/>
      <c r="IJ218" s="16"/>
      <c r="IK218" s="16"/>
      <c r="IL218" s="16"/>
      <c r="IM218" s="16"/>
      <c r="IN218" s="16"/>
      <c r="IO218" s="16"/>
      <c r="IP218" s="16"/>
      <c r="IQ218" s="16"/>
      <c r="IR218" s="16"/>
      <c r="IS218" s="16"/>
      <c r="IT218" s="16"/>
      <c r="IU218" s="16"/>
      <c r="IV218" s="16"/>
    </row>
    <row r="219" spans="1:256" ht="20.100000000000001" customHeight="1">
      <c r="A219" s="5">
        <v>217</v>
      </c>
      <c r="B219" s="3" t="s">
        <v>269</v>
      </c>
      <c r="C219" s="17" t="s">
        <v>411</v>
      </c>
      <c r="D219" s="3" t="s">
        <v>322</v>
      </c>
      <c r="E219" s="3" t="s">
        <v>414</v>
      </c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  <c r="IC219" s="16"/>
      <c r="ID219" s="16"/>
      <c r="IE219" s="16"/>
      <c r="IF219" s="16"/>
      <c r="IG219" s="16"/>
      <c r="IH219" s="16"/>
      <c r="II219" s="16"/>
      <c r="IJ219" s="16"/>
      <c r="IK219" s="16"/>
      <c r="IL219" s="16"/>
      <c r="IM219" s="16"/>
      <c r="IN219" s="16"/>
      <c r="IO219" s="16"/>
      <c r="IP219" s="16"/>
      <c r="IQ219" s="16"/>
      <c r="IR219" s="16"/>
      <c r="IS219" s="16"/>
      <c r="IT219" s="16"/>
      <c r="IU219" s="16"/>
      <c r="IV219" s="16"/>
    </row>
    <row r="220" spans="1:256" ht="20.100000000000001" customHeight="1">
      <c r="A220" s="5">
        <v>218</v>
      </c>
      <c r="B220" s="3" t="s">
        <v>270</v>
      </c>
      <c r="C220" s="17" t="s">
        <v>411</v>
      </c>
      <c r="D220" s="3" t="s">
        <v>391</v>
      </c>
      <c r="E220" s="3" t="s">
        <v>413</v>
      </c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6"/>
      <c r="FE220" s="16"/>
      <c r="FF220" s="16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16"/>
      <c r="FT220" s="16"/>
      <c r="FU220" s="16"/>
      <c r="FV220" s="16"/>
      <c r="FW220" s="16"/>
      <c r="FX220" s="16"/>
      <c r="FY220" s="16"/>
      <c r="FZ220" s="16"/>
      <c r="GA220" s="16"/>
      <c r="GB220" s="16"/>
      <c r="GC220" s="16"/>
      <c r="GD220" s="16"/>
      <c r="GE220" s="16"/>
      <c r="GF220" s="16"/>
      <c r="GG220" s="16"/>
      <c r="GH220" s="16"/>
      <c r="GI220" s="16"/>
      <c r="GJ220" s="16"/>
      <c r="GK220" s="16"/>
      <c r="GL220" s="16"/>
      <c r="GM220" s="16"/>
      <c r="GN220" s="16"/>
      <c r="GO220" s="16"/>
      <c r="GP220" s="16"/>
      <c r="GQ220" s="16"/>
      <c r="GR220" s="16"/>
      <c r="GS220" s="16"/>
      <c r="GT220" s="16"/>
      <c r="GU220" s="16"/>
      <c r="GV220" s="16"/>
      <c r="GW220" s="16"/>
      <c r="GX220" s="16"/>
      <c r="GY220" s="16"/>
      <c r="GZ220" s="16"/>
      <c r="HA220" s="16"/>
      <c r="HB220" s="16"/>
      <c r="HC220" s="16"/>
      <c r="HD220" s="16"/>
      <c r="HE220" s="16"/>
      <c r="HF220" s="16"/>
      <c r="HG220" s="16"/>
      <c r="HH220" s="16"/>
      <c r="HI220" s="16"/>
      <c r="HJ220" s="16"/>
      <c r="HK220" s="16"/>
      <c r="HL220" s="16"/>
      <c r="HM220" s="16"/>
      <c r="HN220" s="16"/>
      <c r="HO220" s="16"/>
      <c r="HP220" s="16"/>
      <c r="HQ220" s="16"/>
      <c r="HR220" s="16"/>
      <c r="HS220" s="16"/>
      <c r="HT220" s="16"/>
      <c r="HU220" s="16"/>
      <c r="HV220" s="16"/>
      <c r="HW220" s="16"/>
      <c r="HX220" s="16"/>
      <c r="HY220" s="16"/>
      <c r="HZ220" s="16"/>
      <c r="IA220" s="16"/>
      <c r="IB220" s="16"/>
      <c r="IC220" s="16"/>
      <c r="ID220" s="16"/>
      <c r="IE220" s="16"/>
      <c r="IF220" s="16"/>
      <c r="IG220" s="16"/>
      <c r="IH220" s="16"/>
      <c r="II220" s="16"/>
      <c r="IJ220" s="16"/>
      <c r="IK220" s="16"/>
      <c r="IL220" s="16"/>
      <c r="IM220" s="16"/>
      <c r="IN220" s="16"/>
      <c r="IO220" s="16"/>
      <c r="IP220" s="16"/>
      <c r="IQ220" s="16"/>
      <c r="IR220" s="16"/>
      <c r="IS220" s="16"/>
      <c r="IT220" s="16"/>
      <c r="IU220" s="16"/>
      <c r="IV220" s="16"/>
    </row>
    <row r="221" spans="1:256" ht="20.100000000000001" customHeight="1">
      <c r="A221" s="5">
        <v>219</v>
      </c>
      <c r="B221" s="3" t="s">
        <v>271</v>
      </c>
      <c r="C221" s="17" t="s">
        <v>411</v>
      </c>
      <c r="D221" s="3" t="s">
        <v>321</v>
      </c>
      <c r="E221" s="3" t="s">
        <v>414</v>
      </c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  <c r="FU221" s="16"/>
      <c r="FV221" s="16"/>
      <c r="FW221" s="16"/>
      <c r="FX221" s="16"/>
      <c r="FY221" s="16"/>
      <c r="FZ221" s="16"/>
      <c r="GA221" s="16"/>
      <c r="GB221" s="16"/>
      <c r="GC221" s="16"/>
      <c r="GD221" s="16"/>
      <c r="GE221" s="16"/>
      <c r="GF221" s="16"/>
      <c r="GG221" s="16"/>
      <c r="GH221" s="16"/>
      <c r="GI221" s="16"/>
      <c r="GJ221" s="16"/>
      <c r="GK221" s="16"/>
      <c r="GL221" s="16"/>
      <c r="GM221" s="16"/>
      <c r="GN221" s="16"/>
      <c r="GO221" s="16"/>
      <c r="GP221" s="16"/>
      <c r="GQ221" s="16"/>
      <c r="GR221" s="16"/>
      <c r="GS221" s="16"/>
      <c r="GT221" s="16"/>
      <c r="GU221" s="16"/>
      <c r="GV221" s="16"/>
      <c r="GW221" s="16"/>
      <c r="GX221" s="16"/>
      <c r="GY221" s="16"/>
      <c r="GZ221" s="16"/>
      <c r="HA221" s="16"/>
      <c r="HB221" s="16"/>
      <c r="HC221" s="16"/>
      <c r="HD221" s="16"/>
      <c r="HE221" s="16"/>
      <c r="HF221" s="16"/>
      <c r="HG221" s="16"/>
      <c r="HH221" s="16"/>
      <c r="HI221" s="16"/>
      <c r="HJ221" s="16"/>
      <c r="HK221" s="16"/>
      <c r="HL221" s="16"/>
      <c r="HM221" s="16"/>
      <c r="HN221" s="16"/>
      <c r="HO221" s="16"/>
      <c r="HP221" s="16"/>
      <c r="HQ221" s="16"/>
      <c r="HR221" s="16"/>
      <c r="HS221" s="16"/>
      <c r="HT221" s="16"/>
      <c r="HU221" s="16"/>
      <c r="HV221" s="16"/>
      <c r="HW221" s="16"/>
      <c r="HX221" s="16"/>
      <c r="HY221" s="16"/>
      <c r="HZ221" s="16"/>
      <c r="IA221" s="16"/>
      <c r="IB221" s="16"/>
      <c r="IC221" s="16"/>
      <c r="ID221" s="16"/>
      <c r="IE221" s="16"/>
      <c r="IF221" s="16"/>
      <c r="IG221" s="16"/>
      <c r="IH221" s="16"/>
      <c r="II221" s="16"/>
      <c r="IJ221" s="16"/>
      <c r="IK221" s="16"/>
      <c r="IL221" s="16"/>
      <c r="IM221" s="16"/>
      <c r="IN221" s="16"/>
      <c r="IO221" s="16"/>
      <c r="IP221" s="16"/>
      <c r="IQ221" s="16"/>
      <c r="IR221" s="16"/>
      <c r="IS221" s="16"/>
      <c r="IT221" s="16"/>
      <c r="IU221" s="16"/>
      <c r="IV221" s="16"/>
    </row>
    <row r="222" spans="1:256" ht="20.100000000000001" customHeight="1">
      <c r="A222" s="5">
        <v>220</v>
      </c>
      <c r="B222" s="3" t="s">
        <v>272</v>
      </c>
      <c r="C222" s="17" t="s">
        <v>411</v>
      </c>
      <c r="D222" s="3" t="s">
        <v>323</v>
      </c>
      <c r="E222" s="3" t="s">
        <v>414</v>
      </c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  <c r="GB222" s="16"/>
      <c r="GC222" s="16"/>
      <c r="GD222" s="16"/>
      <c r="GE222" s="16"/>
      <c r="GF222" s="16"/>
      <c r="GG222" s="16"/>
      <c r="GH222" s="16"/>
      <c r="GI222" s="16"/>
      <c r="GJ222" s="16"/>
      <c r="GK222" s="16"/>
      <c r="GL222" s="16"/>
      <c r="GM222" s="16"/>
      <c r="GN222" s="16"/>
      <c r="GO222" s="16"/>
      <c r="GP222" s="16"/>
      <c r="GQ222" s="16"/>
      <c r="GR222" s="16"/>
      <c r="GS222" s="16"/>
      <c r="GT222" s="16"/>
      <c r="GU222" s="16"/>
      <c r="GV222" s="16"/>
      <c r="GW222" s="16"/>
      <c r="GX222" s="16"/>
      <c r="GY222" s="16"/>
      <c r="GZ222" s="16"/>
      <c r="HA222" s="16"/>
      <c r="HB222" s="16"/>
      <c r="HC222" s="16"/>
      <c r="HD222" s="16"/>
      <c r="HE222" s="16"/>
      <c r="HF222" s="16"/>
      <c r="HG222" s="16"/>
      <c r="HH222" s="16"/>
      <c r="HI222" s="16"/>
      <c r="HJ222" s="16"/>
      <c r="HK222" s="16"/>
      <c r="HL222" s="16"/>
      <c r="HM222" s="16"/>
      <c r="HN222" s="16"/>
      <c r="HO222" s="16"/>
      <c r="HP222" s="16"/>
      <c r="HQ222" s="16"/>
      <c r="HR222" s="16"/>
      <c r="HS222" s="16"/>
      <c r="HT222" s="16"/>
      <c r="HU222" s="16"/>
      <c r="HV222" s="16"/>
      <c r="HW222" s="16"/>
      <c r="HX222" s="16"/>
      <c r="HY222" s="16"/>
      <c r="HZ222" s="16"/>
      <c r="IA222" s="16"/>
      <c r="IB222" s="16"/>
      <c r="IC222" s="16"/>
      <c r="ID222" s="16"/>
      <c r="IE222" s="16"/>
      <c r="IF222" s="16"/>
      <c r="IG222" s="16"/>
      <c r="IH222" s="16"/>
      <c r="II222" s="16"/>
      <c r="IJ222" s="16"/>
      <c r="IK222" s="16"/>
      <c r="IL222" s="16"/>
      <c r="IM222" s="16"/>
      <c r="IN222" s="16"/>
      <c r="IO222" s="16"/>
      <c r="IP222" s="16"/>
      <c r="IQ222" s="16"/>
      <c r="IR222" s="16"/>
      <c r="IS222" s="16"/>
      <c r="IT222" s="16"/>
      <c r="IU222" s="16"/>
      <c r="IV222" s="16"/>
    </row>
    <row r="223" spans="1:256" ht="20.100000000000001" customHeight="1">
      <c r="A223" s="5">
        <v>221</v>
      </c>
      <c r="B223" s="3" t="s">
        <v>273</v>
      </c>
      <c r="C223" s="17" t="s">
        <v>411</v>
      </c>
      <c r="D223" s="3" t="s">
        <v>322</v>
      </c>
      <c r="E223" s="3" t="s">
        <v>414</v>
      </c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  <c r="FU223" s="16"/>
      <c r="FV223" s="16"/>
      <c r="FW223" s="16"/>
      <c r="FX223" s="16"/>
      <c r="FY223" s="16"/>
      <c r="FZ223" s="16"/>
      <c r="GA223" s="16"/>
      <c r="GB223" s="16"/>
      <c r="GC223" s="16"/>
      <c r="GD223" s="16"/>
      <c r="GE223" s="16"/>
      <c r="GF223" s="16"/>
      <c r="GG223" s="16"/>
      <c r="GH223" s="16"/>
      <c r="GI223" s="16"/>
      <c r="GJ223" s="16"/>
      <c r="GK223" s="16"/>
      <c r="GL223" s="16"/>
      <c r="GM223" s="16"/>
      <c r="GN223" s="16"/>
      <c r="GO223" s="16"/>
      <c r="GP223" s="16"/>
      <c r="GQ223" s="16"/>
      <c r="GR223" s="16"/>
      <c r="GS223" s="16"/>
      <c r="GT223" s="16"/>
      <c r="GU223" s="16"/>
      <c r="GV223" s="16"/>
      <c r="GW223" s="16"/>
      <c r="GX223" s="16"/>
      <c r="GY223" s="16"/>
      <c r="GZ223" s="16"/>
      <c r="HA223" s="16"/>
      <c r="HB223" s="16"/>
      <c r="HC223" s="16"/>
      <c r="HD223" s="16"/>
      <c r="HE223" s="16"/>
      <c r="HF223" s="16"/>
      <c r="HG223" s="16"/>
      <c r="HH223" s="16"/>
      <c r="HI223" s="16"/>
      <c r="HJ223" s="16"/>
      <c r="HK223" s="16"/>
      <c r="HL223" s="16"/>
      <c r="HM223" s="16"/>
      <c r="HN223" s="16"/>
      <c r="HO223" s="16"/>
      <c r="HP223" s="16"/>
      <c r="HQ223" s="16"/>
      <c r="HR223" s="16"/>
      <c r="HS223" s="16"/>
      <c r="HT223" s="16"/>
      <c r="HU223" s="16"/>
      <c r="HV223" s="16"/>
      <c r="HW223" s="16"/>
      <c r="HX223" s="16"/>
      <c r="HY223" s="16"/>
      <c r="HZ223" s="16"/>
      <c r="IA223" s="16"/>
      <c r="IB223" s="16"/>
      <c r="IC223" s="16"/>
      <c r="ID223" s="16"/>
      <c r="IE223" s="16"/>
      <c r="IF223" s="16"/>
      <c r="IG223" s="16"/>
      <c r="IH223" s="16"/>
      <c r="II223" s="16"/>
      <c r="IJ223" s="16"/>
      <c r="IK223" s="16"/>
      <c r="IL223" s="16"/>
      <c r="IM223" s="16"/>
      <c r="IN223" s="16"/>
      <c r="IO223" s="16"/>
      <c r="IP223" s="16"/>
      <c r="IQ223" s="16"/>
      <c r="IR223" s="16"/>
      <c r="IS223" s="16"/>
      <c r="IT223" s="16"/>
      <c r="IU223" s="16"/>
      <c r="IV223" s="16"/>
    </row>
    <row r="224" spans="1:256" ht="20.100000000000001" customHeight="1">
      <c r="A224" s="5">
        <v>222</v>
      </c>
      <c r="B224" s="3" t="s">
        <v>274</v>
      </c>
      <c r="C224" s="17" t="s">
        <v>411</v>
      </c>
      <c r="D224" s="3" t="s">
        <v>392</v>
      </c>
      <c r="E224" s="3" t="s">
        <v>414</v>
      </c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  <c r="FU224" s="16"/>
      <c r="FV224" s="16"/>
      <c r="FW224" s="16"/>
      <c r="FX224" s="16"/>
      <c r="FY224" s="16"/>
      <c r="FZ224" s="16"/>
      <c r="GA224" s="16"/>
      <c r="GB224" s="16"/>
      <c r="GC224" s="16"/>
      <c r="GD224" s="16"/>
      <c r="GE224" s="16"/>
      <c r="GF224" s="16"/>
      <c r="GG224" s="16"/>
      <c r="GH224" s="16"/>
      <c r="GI224" s="16"/>
      <c r="GJ224" s="16"/>
      <c r="GK224" s="16"/>
      <c r="GL224" s="16"/>
      <c r="GM224" s="16"/>
      <c r="GN224" s="16"/>
      <c r="GO224" s="16"/>
      <c r="GP224" s="16"/>
      <c r="GQ224" s="16"/>
      <c r="GR224" s="16"/>
      <c r="GS224" s="16"/>
      <c r="GT224" s="16"/>
      <c r="GU224" s="16"/>
      <c r="GV224" s="16"/>
      <c r="GW224" s="16"/>
      <c r="GX224" s="16"/>
      <c r="GY224" s="16"/>
      <c r="GZ224" s="16"/>
      <c r="HA224" s="16"/>
      <c r="HB224" s="16"/>
      <c r="HC224" s="16"/>
      <c r="HD224" s="16"/>
      <c r="HE224" s="16"/>
      <c r="HF224" s="16"/>
      <c r="HG224" s="16"/>
      <c r="HH224" s="16"/>
      <c r="HI224" s="16"/>
      <c r="HJ224" s="16"/>
      <c r="HK224" s="16"/>
      <c r="HL224" s="16"/>
      <c r="HM224" s="16"/>
      <c r="HN224" s="16"/>
      <c r="HO224" s="16"/>
      <c r="HP224" s="16"/>
      <c r="HQ224" s="16"/>
      <c r="HR224" s="16"/>
      <c r="HS224" s="16"/>
      <c r="HT224" s="16"/>
      <c r="HU224" s="16"/>
      <c r="HV224" s="16"/>
      <c r="HW224" s="16"/>
      <c r="HX224" s="16"/>
      <c r="HY224" s="16"/>
      <c r="HZ224" s="16"/>
      <c r="IA224" s="16"/>
      <c r="IB224" s="16"/>
      <c r="IC224" s="16"/>
      <c r="ID224" s="16"/>
      <c r="IE224" s="16"/>
      <c r="IF224" s="16"/>
      <c r="IG224" s="16"/>
      <c r="IH224" s="16"/>
      <c r="II224" s="16"/>
      <c r="IJ224" s="16"/>
      <c r="IK224" s="16"/>
      <c r="IL224" s="16"/>
      <c r="IM224" s="16"/>
      <c r="IN224" s="16"/>
      <c r="IO224" s="16"/>
      <c r="IP224" s="16"/>
      <c r="IQ224" s="16"/>
      <c r="IR224" s="16"/>
      <c r="IS224" s="16"/>
      <c r="IT224" s="16"/>
      <c r="IU224" s="16"/>
      <c r="IV224" s="16"/>
    </row>
    <row r="225" spans="1:256" ht="20.100000000000001" customHeight="1">
      <c r="A225" s="5">
        <v>223</v>
      </c>
      <c r="B225" s="3" t="s">
        <v>275</v>
      </c>
      <c r="C225" s="17" t="s">
        <v>411</v>
      </c>
      <c r="D225" s="3" t="s">
        <v>380</v>
      </c>
      <c r="E225" s="3" t="s">
        <v>414</v>
      </c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  <c r="FZ225" s="16"/>
      <c r="GA225" s="16"/>
      <c r="GB225" s="16"/>
      <c r="GC225" s="16"/>
      <c r="GD225" s="16"/>
      <c r="GE225" s="16"/>
      <c r="GF225" s="16"/>
      <c r="GG225" s="16"/>
      <c r="GH225" s="16"/>
      <c r="GI225" s="16"/>
      <c r="GJ225" s="16"/>
      <c r="GK225" s="16"/>
      <c r="GL225" s="16"/>
      <c r="GM225" s="16"/>
      <c r="GN225" s="16"/>
      <c r="GO225" s="16"/>
      <c r="GP225" s="16"/>
      <c r="GQ225" s="16"/>
      <c r="GR225" s="16"/>
      <c r="GS225" s="16"/>
      <c r="GT225" s="16"/>
      <c r="GU225" s="16"/>
      <c r="GV225" s="16"/>
      <c r="GW225" s="16"/>
      <c r="GX225" s="16"/>
      <c r="GY225" s="16"/>
      <c r="GZ225" s="16"/>
      <c r="HA225" s="16"/>
      <c r="HB225" s="16"/>
      <c r="HC225" s="16"/>
      <c r="HD225" s="16"/>
      <c r="HE225" s="16"/>
      <c r="HF225" s="16"/>
      <c r="HG225" s="16"/>
      <c r="HH225" s="16"/>
      <c r="HI225" s="16"/>
      <c r="HJ225" s="16"/>
      <c r="HK225" s="16"/>
      <c r="HL225" s="16"/>
      <c r="HM225" s="16"/>
      <c r="HN225" s="16"/>
      <c r="HO225" s="16"/>
      <c r="HP225" s="16"/>
      <c r="HQ225" s="16"/>
      <c r="HR225" s="16"/>
      <c r="HS225" s="16"/>
      <c r="HT225" s="16"/>
      <c r="HU225" s="16"/>
      <c r="HV225" s="16"/>
      <c r="HW225" s="16"/>
      <c r="HX225" s="16"/>
      <c r="HY225" s="16"/>
      <c r="HZ225" s="16"/>
      <c r="IA225" s="16"/>
      <c r="IB225" s="16"/>
      <c r="IC225" s="16"/>
      <c r="ID225" s="16"/>
      <c r="IE225" s="16"/>
      <c r="IF225" s="16"/>
      <c r="IG225" s="16"/>
      <c r="IH225" s="16"/>
      <c r="II225" s="16"/>
      <c r="IJ225" s="16"/>
      <c r="IK225" s="16"/>
      <c r="IL225" s="16"/>
      <c r="IM225" s="16"/>
      <c r="IN225" s="16"/>
      <c r="IO225" s="16"/>
      <c r="IP225" s="16"/>
      <c r="IQ225" s="16"/>
      <c r="IR225" s="16"/>
      <c r="IS225" s="16"/>
      <c r="IT225" s="16"/>
      <c r="IU225" s="16"/>
      <c r="IV225" s="16"/>
    </row>
    <row r="226" spans="1:256" ht="20.100000000000001" customHeight="1">
      <c r="A226" s="5">
        <v>224</v>
      </c>
      <c r="B226" s="3" t="s">
        <v>276</v>
      </c>
      <c r="C226" s="17" t="s">
        <v>411</v>
      </c>
      <c r="D226" s="3" t="s">
        <v>393</v>
      </c>
      <c r="E226" s="3" t="s">
        <v>414</v>
      </c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  <c r="FZ226" s="16"/>
      <c r="GA226" s="16"/>
      <c r="GB226" s="16"/>
      <c r="GC226" s="16"/>
      <c r="GD226" s="16"/>
      <c r="GE226" s="16"/>
      <c r="GF226" s="16"/>
      <c r="GG226" s="16"/>
      <c r="GH226" s="16"/>
      <c r="GI226" s="16"/>
      <c r="GJ226" s="16"/>
      <c r="GK226" s="16"/>
      <c r="GL226" s="16"/>
      <c r="GM226" s="16"/>
      <c r="GN226" s="16"/>
      <c r="GO226" s="16"/>
      <c r="GP226" s="16"/>
      <c r="GQ226" s="16"/>
      <c r="GR226" s="16"/>
      <c r="GS226" s="16"/>
      <c r="GT226" s="16"/>
      <c r="GU226" s="16"/>
      <c r="GV226" s="16"/>
      <c r="GW226" s="16"/>
      <c r="GX226" s="16"/>
      <c r="GY226" s="16"/>
      <c r="GZ226" s="16"/>
      <c r="HA226" s="16"/>
      <c r="HB226" s="16"/>
      <c r="HC226" s="16"/>
      <c r="HD226" s="16"/>
      <c r="HE226" s="16"/>
      <c r="HF226" s="16"/>
      <c r="HG226" s="16"/>
      <c r="HH226" s="16"/>
      <c r="HI226" s="16"/>
      <c r="HJ226" s="16"/>
      <c r="HK226" s="16"/>
      <c r="HL226" s="16"/>
      <c r="HM226" s="16"/>
      <c r="HN226" s="16"/>
      <c r="HO226" s="16"/>
      <c r="HP226" s="16"/>
      <c r="HQ226" s="16"/>
      <c r="HR226" s="16"/>
      <c r="HS226" s="16"/>
      <c r="HT226" s="16"/>
      <c r="HU226" s="16"/>
      <c r="HV226" s="16"/>
      <c r="HW226" s="16"/>
      <c r="HX226" s="16"/>
      <c r="HY226" s="16"/>
      <c r="HZ226" s="16"/>
      <c r="IA226" s="16"/>
      <c r="IB226" s="16"/>
      <c r="IC226" s="16"/>
      <c r="ID226" s="16"/>
      <c r="IE226" s="16"/>
      <c r="IF226" s="16"/>
      <c r="IG226" s="16"/>
      <c r="IH226" s="16"/>
      <c r="II226" s="16"/>
      <c r="IJ226" s="16"/>
      <c r="IK226" s="16"/>
      <c r="IL226" s="16"/>
      <c r="IM226" s="16"/>
      <c r="IN226" s="16"/>
      <c r="IO226" s="16"/>
      <c r="IP226" s="16"/>
      <c r="IQ226" s="16"/>
      <c r="IR226" s="16"/>
      <c r="IS226" s="16"/>
      <c r="IT226" s="16"/>
      <c r="IU226" s="16"/>
      <c r="IV226" s="16"/>
    </row>
    <row r="227" spans="1:256" ht="20.100000000000001" customHeight="1">
      <c r="A227" s="5">
        <v>225</v>
      </c>
      <c r="B227" s="3" t="s">
        <v>277</v>
      </c>
      <c r="C227" s="17" t="s">
        <v>411</v>
      </c>
      <c r="D227" s="3" t="s">
        <v>393</v>
      </c>
      <c r="E227" s="3" t="s">
        <v>414</v>
      </c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  <c r="FZ227" s="16"/>
      <c r="GA227" s="16"/>
      <c r="GB227" s="16"/>
      <c r="GC227" s="16"/>
      <c r="GD227" s="16"/>
      <c r="GE227" s="16"/>
      <c r="GF227" s="16"/>
      <c r="GG227" s="16"/>
      <c r="GH227" s="16"/>
      <c r="GI227" s="16"/>
      <c r="GJ227" s="16"/>
      <c r="GK227" s="16"/>
      <c r="GL227" s="16"/>
      <c r="GM227" s="16"/>
      <c r="GN227" s="16"/>
      <c r="GO227" s="16"/>
      <c r="GP227" s="16"/>
      <c r="GQ227" s="16"/>
      <c r="GR227" s="16"/>
      <c r="GS227" s="16"/>
      <c r="GT227" s="16"/>
      <c r="GU227" s="16"/>
      <c r="GV227" s="16"/>
      <c r="GW227" s="16"/>
      <c r="GX227" s="16"/>
      <c r="GY227" s="16"/>
      <c r="GZ227" s="16"/>
      <c r="HA227" s="16"/>
      <c r="HB227" s="16"/>
      <c r="HC227" s="16"/>
      <c r="HD227" s="16"/>
      <c r="HE227" s="16"/>
      <c r="HF227" s="16"/>
      <c r="HG227" s="16"/>
      <c r="HH227" s="16"/>
      <c r="HI227" s="16"/>
      <c r="HJ227" s="16"/>
      <c r="HK227" s="16"/>
      <c r="HL227" s="16"/>
      <c r="HM227" s="16"/>
      <c r="HN227" s="16"/>
      <c r="HO227" s="16"/>
      <c r="HP227" s="16"/>
      <c r="HQ227" s="16"/>
      <c r="HR227" s="16"/>
      <c r="HS227" s="16"/>
      <c r="HT227" s="16"/>
      <c r="HU227" s="16"/>
      <c r="HV227" s="16"/>
      <c r="HW227" s="16"/>
      <c r="HX227" s="16"/>
      <c r="HY227" s="16"/>
      <c r="HZ227" s="16"/>
      <c r="IA227" s="16"/>
      <c r="IB227" s="16"/>
      <c r="IC227" s="16"/>
      <c r="ID227" s="16"/>
      <c r="IE227" s="16"/>
      <c r="IF227" s="16"/>
      <c r="IG227" s="16"/>
      <c r="IH227" s="16"/>
      <c r="II227" s="16"/>
      <c r="IJ227" s="16"/>
      <c r="IK227" s="16"/>
      <c r="IL227" s="16"/>
      <c r="IM227" s="16"/>
      <c r="IN227" s="16"/>
      <c r="IO227" s="16"/>
      <c r="IP227" s="16"/>
      <c r="IQ227" s="16"/>
      <c r="IR227" s="16"/>
      <c r="IS227" s="16"/>
      <c r="IT227" s="16"/>
      <c r="IU227" s="16"/>
      <c r="IV227" s="16"/>
    </row>
    <row r="228" spans="1:256" ht="20.100000000000001" customHeight="1">
      <c r="A228" s="5">
        <v>226</v>
      </c>
      <c r="B228" s="3" t="s">
        <v>278</v>
      </c>
      <c r="C228" s="17" t="s">
        <v>412</v>
      </c>
      <c r="D228" s="3" t="s">
        <v>394</v>
      </c>
      <c r="E228" s="3" t="s">
        <v>414</v>
      </c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  <c r="GB228" s="16"/>
      <c r="GC228" s="16"/>
      <c r="GD228" s="16"/>
      <c r="GE228" s="16"/>
      <c r="GF228" s="16"/>
      <c r="GG228" s="16"/>
      <c r="GH228" s="16"/>
      <c r="GI228" s="16"/>
      <c r="GJ228" s="16"/>
      <c r="GK228" s="16"/>
      <c r="GL228" s="16"/>
      <c r="GM228" s="16"/>
      <c r="GN228" s="16"/>
      <c r="GO228" s="16"/>
      <c r="GP228" s="16"/>
      <c r="GQ228" s="16"/>
      <c r="GR228" s="16"/>
      <c r="GS228" s="16"/>
      <c r="GT228" s="16"/>
      <c r="GU228" s="16"/>
      <c r="GV228" s="16"/>
      <c r="GW228" s="16"/>
      <c r="GX228" s="16"/>
      <c r="GY228" s="16"/>
      <c r="GZ228" s="16"/>
      <c r="HA228" s="16"/>
      <c r="HB228" s="16"/>
      <c r="HC228" s="16"/>
      <c r="HD228" s="16"/>
      <c r="HE228" s="16"/>
      <c r="HF228" s="16"/>
      <c r="HG228" s="16"/>
      <c r="HH228" s="16"/>
      <c r="HI228" s="16"/>
      <c r="HJ228" s="16"/>
      <c r="HK228" s="16"/>
      <c r="HL228" s="16"/>
      <c r="HM228" s="16"/>
      <c r="HN228" s="16"/>
      <c r="HO228" s="16"/>
      <c r="HP228" s="16"/>
      <c r="HQ228" s="16"/>
      <c r="HR228" s="16"/>
      <c r="HS228" s="16"/>
      <c r="HT228" s="16"/>
      <c r="HU228" s="16"/>
      <c r="HV228" s="16"/>
      <c r="HW228" s="16"/>
      <c r="HX228" s="16"/>
      <c r="HY228" s="16"/>
      <c r="HZ228" s="16"/>
      <c r="IA228" s="16"/>
      <c r="IB228" s="16"/>
      <c r="IC228" s="16"/>
      <c r="ID228" s="16"/>
      <c r="IE228" s="16"/>
      <c r="IF228" s="16"/>
      <c r="IG228" s="16"/>
      <c r="IH228" s="16"/>
      <c r="II228" s="16"/>
      <c r="IJ228" s="16"/>
      <c r="IK228" s="16"/>
      <c r="IL228" s="16"/>
      <c r="IM228" s="16"/>
      <c r="IN228" s="16"/>
      <c r="IO228" s="16"/>
      <c r="IP228" s="16"/>
      <c r="IQ228" s="16"/>
      <c r="IR228" s="16"/>
      <c r="IS228" s="16"/>
      <c r="IT228" s="16"/>
      <c r="IU228" s="16"/>
      <c r="IV228" s="16"/>
    </row>
    <row r="229" spans="1:256" ht="20.100000000000001" customHeight="1">
      <c r="A229" s="5">
        <v>227</v>
      </c>
      <c r="B229" s="3" t="s">
        <v>279</v>
      </c>
      <c r="C229" s="17" t="s">
        <v>412</v>
      </c>
      <c r="D229" s="3" t="s">
        <v>395</v>
      </c>
      <c r="E229" s="3" t="s">
        <v>414</v>
      </c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  <c r="FZ229" s="16"/>
      <c r="GA229" s="16"/>
      <c r="GB229" s="16"/>
      <c r="GC229" s="16"/>
      <c r="GD229" s="16"/>
      <c r="GE229" s="16"/>
      <c r="GF229" s="16"/>
      <c r="GG229" s="16"/>
      <c r="GH229" s="16"/>
      <c r="GI229" s="16"/>
      <c r="GJ229" s="16"/>
      <c r="GK229" s="16"/>
      <c r="GL229" s="16"/>
      <c r="GM229" s="16"/>
      <c r="GN229" s="16"/>
      <c r="GO229" s="16"/>
      <c r="GP229" s="16"/>
      <c r="GQ229" s="16"/>
      <c r="GR229" s="16"/>
      <c r="GS229" s="16"/>
      <c r="GT229" s="16"/>
      <c r="GU229" s="16"/>
      <c r="GV229" s="16"/>
      <c r="GW229" s="16"/>
      <c r="GX229" s="16"/>
      <c r="GY229" s="16"/>
      <c r="GZ229" s="16"/>
      <c r="HA229" s="16"/>
      <c r="HB229" s="16"/>
      <c r="HC229" s="16"/>
      <c r="HD229" s="16"/>
      <c r="HE229" s="16"/>
      <c r="HF229" s="16"/>
      <c r="HG229" s="16"/>
      <c r="HH229" s="16"/>
      <c r="HI229" s="16"/>
      <c r="HJ229" s="16"/>
      <c r="HK229" s="16"/>
      <c r="HL229" s="16"/>
      <c r="HM229" s="16"/>
      <c r="HN229" s="16"/>
      <c r="HO229" s="16"/>
      <c r="HP229" s="16"/>
      <c r="HQ229" s="16"/>
      <c r="HR229" s="16"/>
      <c r="HS229" s="16"/>
      <c r="HT229" s="16"/>
      <c r="HU229" s="16"/>
      <c r="HV229" s="16"/>
      <c r="HW229" s="16"/>
      <c r="HX229" s="16"/>
      <c r="HY229" s="16"/>
      <c r="HZ229" s="16"/>
      <c r="IA229" s="16"/>
      <c r="IB229" s="16"/>
      <c r="IC229" s="16"/>
      <c r="ID229" s="16"/>
      <c r="IE229" s="16"/>
      <c r="IF229" s="16"/>
      <c r="IG229" s="16"/>
      <c r="IH229" s="16"/>
      <c r="II229" s="16"/>
      <c r="IJ229" s="16"/>
      <c r="IK229" s="16"/>
      <c r="IL229" s="16"/>
      <c r="IM229" s="16"/>
      <c r="IN229" s="16"/>
      <c r="IO229" s="16"/>
      <c r="IP229" s="16"/>
      <c r="IQ229" s="16"/>
      <c r="IR229" s="16"/>
      <c r="IS229" s="16"/>
      <c r="IT229" s="16"/>
      <c r="IU229" s="16"/>
      <c r="IV229" s="16"/>
    </row>
    <row r="230" spans="1:256" ht="20.100000000000001" customHeight="1">
      <c r="A230" s="5">
        <v>228</v>
      </c>
      <c r="B230" s="3" t="s">
        <v>280</v>
      </c>
      <c r="C230" s="17" t="s">
        <v>412</v>
      </c>
      <c r="D230" s="3" t="s">
        <v>396</v>
      </c>
      <c r="E230" s="3" t="s">
        <v>414</v>
      </c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  <c r="FU230" s="16"/>
      <c r="FV230" s="16"/>
      <c r="FW230" s="16"/>
      <c r="FX230" s="16"/>
      <c r="FY230" s="16"/>
      <c r="FZ230" s="16"/>
      <c r="GA230" s="16"/>
      <c r="GB230" s="16"/>
      <c r="GC230" s="16"/>
      <c r="GD230" s="16"/>
      <c r="GE230" s="16"/>
      <c r="GF230" s="16"/>
      <c r="GG230" s="16"/>
      <c r="GH230" s="16"/>
      <c r="GI230" s="16"/>
      <c r="GJ230" s="16"/>
      <c r="GK230" s="16"/>
      <c r="GL230" s="16"/>
      <c r="GM230" s="16"/>
      <c r="GN230" s="16"/>
      <c r="GO230" s="16"/>
      <c r="GP230" s="16"/>
      <c r="GQ230" s="16"/>
      <c r="GR230" s="16"/>
      <c r="GS230" s="16"/>
      <c r="GT230" s="16"/>
      <c r="GU230" s="16"/>
      <c r="GV230" s="16"/>
      <c r="GW230" s="16"/>
      <c r="GX230" s="16"/>
      <c r="GY230" s="16"/>
      <c r="GZ230" s="16"/>
      <c r="HA230" s="16"/>
      <c r="HB230" s="16"/>
      <c r="HC230" s="16"/>
      <c r="HD230" s="16"/>
      <c r="HE230" s="16"/>
      <c r="HF230" s="16"/>
      <c r="HG230" s="16"/>
      <c r="HH230" s="16"/>
      <c r="HI230" s="16"/>
      <c r="HJ230" s="16"/>
      <c r="HK230" s="16"/>
      <c r="HL230" s="16"/>
      <c r="HM230" s="16"/>
      <c r="HN230" s="16"/>
      <c r="HO230" s="16"/>
      <c r="HP230" s="16"/>
      <c r="HQ230" s="16"/>
      <c r="HR230" s="16"/>
      <c r="HS230" s="16"/>
      <c r="HT230" s="16"/>
      <c r="HU230" s="16"/>
      <c r="HV230" s="16"/>
      <c r="HW230" s="16"/>
      <c r="HX230" s="16"/>
      <c r="HY230" s="16"/>
      <c r="HZ230" s="16"/>
      <c r="IA230" s="16"/>
      <c r="IB230" s="16"/>
      <c r="IC230" s="16"/>
      <c r="ID230" s="16"/>
      <c r="IE230" s="16"/>
      <c r="IF230" s="16"/>
      <c r="IG230" s="16"/>
      <c r="IH230" s="16"/>
      <c r="II230" s="16"/>
      <c r="IJ230" s="16"/>
      <c r="IK230" s="16"/>
      <c r="IL230" s="16"/>
      <c r="IM230" s="16"/>
      <c r="IN230" s="16"/>
      <c r="IO230" s="16"/>
      <c r="IP230" s="16"/>
      <c r="IQ230" s="16"/>
      <c r="IR230" s="16"/>
      <c r="IS230" s="16"/>
      <c r="IT230" s="16"/>
      <c r="IU230" s="16"/>
      <c r="IV230" s="16"/>
    </row>
    <row r="231" spans="1:256" ht="20.100000000000001" customHeight="1">
      <c r="A231" s="5">
        <v>229</v>
      </c>
      <c r="B231" s="3" t="s">
        <v>281</v>
      </c>
      <c r="C231" s="17" t="s">
        <v>412</v>
      </c>
      <c r="D231" s="3" t="s">
        <v>397</v>
      </c>
      <c r="E231" s="3" t="s">
        <v>414</v>
      </c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16"/>
      <c r="FT231" s="16"/>
      <c r="FU231" s="16"/>
      <c r="FV231" s="16"/>
      <c r="FW231" s="16"/>
      <c r="FX231" s="16"/>
      <c r="FY231" s="16"/>
      <c r="FZ231" s="16"/>
      <c r="GA231" s="16"/>
      <c r="GB231" s="16"/>
      <c r="GC231" s="16"/>
      <c r="GD231" s="16"/>
      <c r="GE231" s="16"/>
      <c r="GF231" s="16"/>
      <c r="GG231" s="16"/>
      <c r="GH231" s="16"/>
      <c r="GI231" s="16"/>
      <c r="GJ231" s="16"/>
      <c r="GK231" s="16"/>
      <c r="GL231" s="16"/>
      <c r="GM231" s="16"/>
      <c r="GN231" s="16"/>
      <c r="GO231" s="16"/>
      <c r="GP231" s="16"/>
      <c r="GQ231" s="16"/>
      <c r="GR231" s="16"/>
      <c r="GS231" s="16"/>
      <c r="GT231" s="16"/>
      <c r="GU231" s="16"/>
      <c r="GV231" s="16"/>
      <c r="GW231" s="16"/>
      <c r="GX231" s="16"/>
      <c r="GY231" s="16"/>
      <c r="GZ231" s="16"/>
      <c r="HA231" s="16"/>
      <c r="HB231" s="16"/>
      <c r="HC231" s="16"/>
      <c r="HD231" s="16"/>
      <c r="HE231" s="16"/>
      <c r="HF231" s="16"/>
      <c r="HG231" s="16"/>
      <c r="HH231" s="16"/>
      <c r="HI231" s="16"/>
      <c r="HJ231" s="16"/>
      <c r="HK231" s="16"/>
      <c r="HL231" s="16"/>
      <c r="HM231" s="16"/>
      <c r="HN231" s="16"/>
      <c r="HO231" s="16"/>
      <c r="HP231" s="16"/>
      <c r="HQ231" s="16"/>
      <c r="HR231" s="16"/>
      <c r="HS231" s="16"/>
      <c r="HT231" s="16"/>
      <c r="HU231" s="16"/>
      <c r="HV231" s="16"/>
      <c r="HW231" s="16"/>
      <c r="HX231" s="16"/>
      <c r="HY231" s="16"/>
      <c r="HZ231" s="16"/>
      <c r="IA231" s="16"/>
      <c r="IB231" s="16"/>
      <c r="IC231" s="16"/>
      <c r="ID231" s="16"/>
      <c r="IE231" s="16"/>
      <c r="IF231" s="16"/>
      <c r="IG231" s="16"/>
      <c r="IH231" s="16"/>
      <c r="II231" s="16"/>
      <c r="IJ231" s="16"/>
      <c r="IK231" s="16"/>
      <c r="IL231" s="16"/>
      <c r="IM231" s="16"/>
      <c r="IN231" s="16"/>
      <c r="IO231" s="16"/>
      <c r="IP231" s="16"/>
      <c r="IQ231" s="16"/>
      <c r="IR231" s="16"/>
      <c r="IS231" s="16"/>
      <c r="IT231" s="16"/>
      <c r="IU231" s="16"/>
      <c r="IV231" s="16"/>
    </row>
    <row r="232" spans="1:256" ht="20.100000000000001" customHeight="1">
      <c r="A232" s="5">
        <v>230</v>
      </c>
      <c r="B232" s="3" t="s">
        <v>282</v>
      </c>
      <c r="C232" s="17" t="s">
        <v>412</v>
      </c>
      <c r="D232" s="3" t="s">
        <v>398</v>
      </c>
      <c r="E232" s="3" t="s">
        <v>414</v>
      </c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  <c r="EM232" s="16"/>
      <c r="EN232" s="16"/>
      <c r="EO232" s="16"/>
      <c r="EP232" s="16"/>
      <c r="EQ232" s="16"/>
      <c r="ER232" s="16"/>
      <c r="ES232" s="16"/>
      <c r="ET232" s="16"/>
      <c r="EU232" s="16"/>
      <c r="EV232" s="16"/>
      <c r="EW232" s="16"/>
      <c r="EX232" s="16"/>
      <c r="EY232" s="16"/>
      <c r="EZ232" s="16"/>
      <c r="FA232" s="16"/>
      <c r="FB232" s="16"/>
      <c r="FC232" s="16"/>
      <c r="FD232" s="16"/>
      <c r="FE232" s="16"/>
      <c r="FF232" s="16"/>
      <c r="FG232" s="16"/>
      <c r="FH232" s="16"/>
      <c r="FI232" s="16"/>
      <c r="FJ232" s="16"/>
      <c r="FK232" s="16"/>
      <c r="FL232" s="16"/>
      <c r="FM232" s="16"/>
      <c r="FN232" s="16"/>
      <c r="FO232" s="16"/>
      <c r="FP232" s="16"/>
      <c r="FQ232" s="16"/>
      <c r="FR232" s="16"/>
      <c r="FS232" s="16"/>
      <c r="FT232" s="16"/>
      <c r="FU232" s="16"/>
      <c r="FV232" s="16"/>
      <c r="FW232" s="16"/>
      <c r="FX232" s="16"/>
      <c r="FY232" s="16"/>
      <c r="FZ232" s="16"/>
      <c r="GA232" s="16"/>
      <c r="GB232" s="16"/>
      <c r="GC232" s="16"/>
      <c r="GD232" s="16"/>
      <c r="GE232" s="16"/>
      <c r="GF232" s="16"/>
      <c r="GG232" s="16"/>
      <c r="GH232" s="16"/>
      <c r="GI232" s="16"/>
      <c r="GJ232" s="16"/>
      <c r="GK232" s="16"/>
      <c r="GL232" s="16"/>
      <c r="GM232" s="16"/>
      <c r="GN232" s="16"/>
      <c r="GO232" s="16"/>
      <c r="GP232" s="16"/>
      <c r="GQ232" s="16"/>
      <c r="GR232" s="16"/>
      <c r="GS232" s="16"/>
      <c r="GT232" s="16"/>
      <c r="GU232" s="16"/>
      <c r="GV232" s="16"/>
      <c r="GW232" s="16"/>
      <c r="GX232" s="16"/>
      <c r="GY232" s="16"/>
      <c r="GZ232" s="16"/>
      <c r="HA232" s="16"/>
      <c r="HB232" s="16"/>
      <c r="HC232" s="16"/>
      <c r="HD232" s="16"/>
      <c r="HE232" s="16"/>
      <c r="HF232" s="16"/>
      <c r="HG232" s="16"/>
      <c r="HH232" s="16"/>
      <c r="HI232" s="16"/>
      <c r="HJ232" s="16"/>
      <c r="HK232" s="16"/>
      <c r="HL232" s="16"/>
      <c r="HM232" s="16"/>
      <c r="HN232" s="16"/>
      <c r="HO232" s="16"/>
      <c r="HP232" s="16"/>
      <c r="HQ232" s="16"/>
      <c r="HR232" s="16"/>
      <c r="HS232" s="16"/>
      <c r="HT232" s="16"/>
      <c r="HU232" s="16"/>
      <c r="HV232" s="16"/>
      <c r="HW232" s="16"/>
      <c r="HX232" s="16"/>
      <c r="HY232" s="16"/>
      <c r="HZ232" s="16"/>
      <c r="IA232" s="16"/>
      <c r="IB232" s="16"/>
      <c r="IC232" s="16"/>
      <c r="ID232" s="16"/>
      <c r="IE232" s="16"/>
      <c r="IF232" s="16"/>
      <c r="IG232" s="16"/>
      <c r="IH232" s="16"/>
      <c r="II232" s="16"/>
      <c r="IJ232" s="16"/>
      <c r="IK232" s="16"/>
      <c r="IL232" s="16"/>
      <c r="IM232" s="16"/>
      <c r="IN232" s="16"/>
      <c r="IO232" s="16"/>
      <c r="IP232" s="16"/>
      <c r="IQ232" s="16"/>
      <c r="IR232" s="16"/>
      <c r="IS232" s="16"/>
      <c r="IT232" s="16"/>
      <c r="IU232" s="16"/>
      <c r="IV232" s="16"/>
    </row>
    <row r="233" spans="1:256" ht="20.100000000000001" customHeight="1">
      <c r="A233" s="5">
        <v>231</v>
      </c>
      <c r="B233" s="3" t="s">
        <v>283</v>
      </c>
      <c r="C233" s="17" t="s">
        <v>412</v>
      </c>
      <c r="D233" s="3" t="s">
        <v>334</v>
      </c>
      <c r="E233" s="3" t="s">
        <v>414</v>
      </c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16"/>
      <c r="FT233" s="16"/>
      <c r="FU233" s="16"/>
      <c r="FV233" s="16"/>
      <c r="FW233" s="16"/>
      <c r="FX233" s="16"/>
      <c r="FY233" s="16"/>
      <c r="FZ233" s="16"/>
      <c r="GA233" s="16"/>
      <c r="GB233" s="16"/>
      <c r="GC233" s="16"/>
      <c r="GD233" s="16"/>
      <c r="GE233" s="16"/>
      <c r="GF233" s="16"/>
      <c r="GG233" s="16"/>
      <c r="GH233" s="16"/>
      <c r="GI233" s="16"/>
      <c r="GJ233" s="16"/>
      <c r="GK233" s="16"/>
      <c r="GL233" s="16"/>
      <c r="GM233" s="16"/>
      <c r="GN233" s="16"/>
      <c r="GO233" s="16"/>
      <c r="GP233" s="16"/>
      <c r="GQ233" s="16"/>
      <c r="GR233" s="16"/>
      <c r="GS233" s="16"/>
      <c r="GT233" s="16"/>
      <c r="GU233" s="16"/>
      <c r="GV233" s="16"/>
      <c r="GW233" s="16"/>
      <c r="GX233" s="16"/>
      <c r="GY233" s="16"/>
      <c r="GZ233" s="16"/>
      <c r="HA233" s="16"/>
      <c r="HB233" s="16"/>
      <c r="HC233" s="16"/>
      <c r="HD233" s="16"/>
      <c r="HE233" s="16"/>
      <c r="HF233" s="16"/>
      <c r="HG233" s="16"/>
      <c r="HH233" s="16"/>
      <c r="HI233" s="16"/>
      <c r="HJ233" s="16"/>
      <c r="HK233" s="16"/>
      <c r="HL233" s="16"/>
      <c r="HM233" s="16"/>
      <c r="HN233" s="16"/>
      <c r="HO233" s="16"/>
      <c r="HP233" s="16"/>
      <c r="HQ233" s="16"/>
      <c r="HR233" s="16"/>
      <c r="HS233" s="16"/>
      <c r="HT233" s="16"/>
      <c r="HU233" s="16"/>
      <c r="HV233" s="16"/>
      <c r="HW233" s="16"/>
      <c r="HX233" s="16"/>
      <c r="HY233" s="16"/>
      <c r="HZ233" s="16"/>
      <c r="IA233" s="16"/>
      <c r="IB233" s="16"/>
      <c r="IC233" s="16"/>
      <c r="ID233" s="16"/>
      <c r="IE233" s="16"/>
      <c r="IF233" s="16"/>
      <c r="IG233" s="16"/>
      <c r="IH233" s="16"/>
      <c r="II233" s="16"/>
      <c r="IJ233" s="16"/>
      <c r="IK233" s="16"/>
      <c r="IL233" s="16"/>
      <c r="IM233" s="16"/>
      <c r="IN233" s="16"/>
      <c r="IO233" s="16"/>
      <c r="IP233" s="16"/>
      <c r="IQ233" s="16"/>
      <c r="IR233" s="16"/>
      <c r="IS233" s="16"/>
      <c r="IT233" s="16"/>
      <c r="IU233" s="16"/>
      <c r="IV233" s="16"/>
    </row>
    <row r="234" spans="1:256" s="16" customFormat="1" ht="20.100000000000001" customHeight="1">
      <c r="A234" s="5">
        <v>232</v>
      </c>
      <c r="B234" s="3" t="s">
        <v>284</v>
      </c>
      <c r="C234" s="17" t="s">
        <v>412</v>
      </c>
      <c r="D234" s="3" t="s">
        <v>389</v>
      </c>
      <c r="E234" s="3" t="s">
        <v>414</v>
      </c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  <c r="CQ234" s="20"/>
      <c r="CR234" s="20"/>
      <c r="CS234" s="20"/>
      <c r="CT234" s="20"/>
      <c r="CU234" s="20"/>
      <c r="CV234" s="20"/>
      <c r="CW234" s="20"/>
      <c r="CX234" s="20"/>
      <c r="CY234" s="20"/>
      <c r="CZ234" s="20"/>
      <c r="DA234" s="20"/>
      <c r="DB234" s="20"/>
      <c r="DC234" s="20"/>
      <c r="DD234" s="20"/>
      <c r="DE234" s="20"/>
      <c r="DF234" s="20"/>
      <c r="DG234" s="20"/>
      <c r="DH234" s="20"/>
      <c r="DI234" s="20"/>
      <c r="DJ234" s="20"/>
      <c r="DK234" s="20"/>
      <c r="DL234" s="20"/>
      <c r="DM234" s="20"/>
      <c r="DN234" s="20"/>
      <c r="DO234" s="20"/>
      <c r="DP234" s="20"/>
      <c r="DQ234" s="20"/>
      <c r="DR234" s="20"/>
      <c r="DS234" s="20"/>
      <c r="DT234" s="20"/>
      <c r="DU234" s="20"/>
      <c r="DV234" s="20"/>
      <c r="DW234" s="20"/>
      <c r="DX234" s="20"/>
      <c r="DY234" s="20"/>
      <c r="DZ234" s="20"/>
      <c r="EA234" s="20"/>
      <c r="EB234" s="20"/>
      <c r="EC234" s="20"/>
      <c r="ED234" s="20"/>
      <c r="EE234" s="20"/>
      <c r="EF234" s="20"/>
      <c r="EG234" s="20"/>
      <c r="EH234" s="20"/>
      <c r="EI234" s="20"/>
      <c r="EJ234" s="20"/>
      <c r="EK234" s="20"/>
      <c r="EL234" s="20"/>
      <c r="EM234" s="20"/>
      <c r="EN234" s="20"/>
      <c r="EO234" s="20"/>
      <c r="EP234" s="20"/>
      <c r="EQ234" s="20"/>
      <c r="ER234" s="20"/>
      <c r="ES234" s="20"/>
      <c r="ET234" s="20"/>
      <c r="EU234" s="20"/>
      <c r="EV234" s="20"/>
      <c r="EW234" s="20"/>
      <c r="EX234" s="20"/>
      <c r="EY234" s="20"/>
      <c r="EZ234" s="20"/>
      <c r="FA234" s="20"/>
      <c r="FB234" s="20"/>
      <c r="FC234" s="20"/>
      <c r="FD234" s="20"/>
      <c r="FE234" s="20"/>
      <c r="FF234" s="20"/>
      <c r="FG234" s="20"/>
      <c r="FH234" s="20"/>
      <c r="FI234" s="20"/>
      <c r="FJ234" s="20"/>
      <c r="FK234" s="20"/>
      <c r="FL234" s="20"/>
      <c r="FM234" s="20"/>
      <c r="FN234" s="20"/>
      <c r="FO234" s="20"/>
      <c r="FP234" s="20"/>
      <c r="FQ234" s="20"/>
      <c r="FR234" s="20"/>
      <c r="FS234" s="20"/>
      <c r="FT234" s="20"/>
      <c r="FU234" s="20"/>
      <c r="FV234" s="20"/>
      <c r="FW234" s="20"/>
      <c r="FX234" s="20"/>
      <c r="FY234" s="20"/>
      <c r="FZ234" s="20"/>
      <c r="GA234" s="20"/>
      <c r="GB234" s="20"/>
      <c r="GC234" s="20"/>
      <c r="GD234" s="20"/>
      <c r="GE234" s="20"/>
      <c r="GF234" s="20"/>
      <c r="GG234" s="20"/>
      <c r="GH234" s="20"/>
      <c r="GI234" s="20"/>
      <c r="GJ234" s="20"/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20"/>
      <c r="IE234" s="20"/>
      <c r="IF234" s="20"/>
      <c r="IG234" s="20"/>
      <c r="IH234" s="20"/>
      <c r="II234" s="20"/>
      <c r="IJ234" s="20"/>
      <c r="IK234" s="20"/>
      <c r="IL234" s="20"/>
      <c r="IM234" s="20"/>
      <c r="IN234" s="20"/>
      <c r="IO234" s="20"/>
      <c r="IP234" s="20"/>
      <c r="IQ234" s="20"/>
      <c r="IR234" s="20"/>
      <c r="IS234" s="20"/>
      <c r="IT234" s="20"/>
      <c r="IU234" s="20"/>
      <c r="IV234" s="20"/>
    </row>
    <row r="235" spans="1:256" s="19" customFormat="1" ht="20.100000000000001" customHeight="1">
      <c r="A235" s="5">
        <v>233</v>
      </c>
      <c r="B235" s="3" t="s">
        <v>285</v>
      </c>
      <c r="C235" s="17" t="s">
        <v>412</v>
      </c>
      <c r="D235" s="3" t="s">
        <v>399</v>
      </c>
      <c r="E235" s="3" t="s">
        <v>413</v>
      </c>
      <c r="F235" s="9"/>
      <c r="G235" s="2"/>
      <c r="H235" s="18"/>
      <c r="I235" s="2"/>
      <c r="J235" s="2"/>
      <c r="K235" s="9"/>
      <c r="L235" s="2"/>
      <c r="M235" s="18"/>
      <c r="N235" s="2"/>
      <c r="O235" s="2"/>
      <c r="P235" s="9"/>
      <c r="Q235" s="2"/>
      <c r="R235" s="18"/>
      <c r="S235" s="2"/>
      <c r="T235" s="2"/>
      <c r="U235" s="9"/>
      <c r="V235" s="2"/>
      <c r="W235" s="18"/>
      <c r="X235" s="2"/>
      <c r="Y235" s="2"/>
      <c r="Z235" s="9"/>
      <c r="AA235" s="2"/>
      <c r="AB235" s="18"/>
      <c r="AC235" s="2"/>
      <c r="AD235" s="2"/>
      <c r="AE235" s="9"/>
      <c r="AF235" s="2"/>
      <c r="AG235" s="18"/>
      <c r="AH235" s="2"/>
      <c r="AI235" s="2"/>
      <c r="AJ235" s="9"/>
      <c r="AK235" s="2"/>
      <c r="AL235" s="18"/>
      <c r="AM235" s="2"/>
      <c r="AN235" s="2"/>
      <c r="AO235" s="9"/>
      <c r="AP235" s="2"/>
      <c r="AQ235" s="18"/>
      <c r="AR235" s="2"/>
      <c r="AS235" s="2"/>
      <c r="AT235" s="9"/>
      <c r="AU235" s="2"/>
      <c r="AV235" s="18"/>
      <c r="AW235" s="2"/>
      <c r="AX235" s="2"/>
      <c r="AY235" s="9"/>
      <c r="AZ235" s="2"/>
      <c r="BA235" s="18"/>
      <c r="BB235" s="2"/>
      <c r="BC235" s="2"/>
      <c r="BD235" s="9"/>
      <c r="BE235" s="2"/>
      <c r="BF235" s="18"/>
      <c r="BG235" s="2"/>
      <c r="BH235" s="2"/>
      <c r="BI235" s="9"/>
      <c r="BJ235" s="2"/>
      <c r="BK235" s="18"/>
      <c r="BL235" s="2"/>
      <c r="BM235" s="2"/>
      <c r="BN235" s="9"/>
      <c r="BO235" s="2"/>
      <c r="BP235" s="18"/>
      <c r="BQ235" s="2"/>
      <c r="BR235" s="2"/>
      <c r="BS235" s="9"/>
      <c r="BT235" s="2"/>
      <c r="BU235" s="18"/>
      <c r="BV235" s="2"/>
      <c r="BW235" s="2"/>
      <c r="BX235" s="9"/>
      <c r="BY235" s="2"/>
      <c r="BZ235" s="18"/>
      <c r="CA235" s="2"/>
      <c r="CB235" s="2"/>
      <c r="CC235" s="9"/>
      <c r="CD235" s="2"/>
      <c r="CE235" s="18"/>
      <c r="CF235" s="2"/>
      <c r="CG235" s="2"/>
      <c r="CH235" s="9"/>
      <c r="CI235" s="2"/>
      <c r="CJ235" s="18"/>
      <c r="CK235" s="2"/>
      <c r="CL235" s="2"/>
      <c r="CM235" s="9"/>
      <c r="CN235" s="2"/>
      <c r="CO235" s="18"/>
      <c r="CP235" s="2"/>
      <c r="CQ235" s="2"/>
      <c r="CR235" s="9"/>
      <c r="CS235" s="2"/>
      <c r="CT235" s="18"/>
      <c r="CU235" s="2"/>
      <c r="CV235" s="2"/>
      <c r="CW235" s="9"/>
      <c r="CX235" s="2"/>
      <c r="CY235" s="18"/>
      <c r="CZ235" s="2"/>
      <c r="DA235" s="2"/>
      <c r="DB235" s="9"/>
      <c r="DC235" s="2"/>
      <c r="DD235" s="18"/>
      <c r="DE235" s="2"/>
      <c r="DF235" s="2"/>
      <c r="DG235" s="9"/>
      <c r="DH235" s="2"/>
      <c r="DI235" s="18"/>
      <c r="DJ235" s="2"/>
      <c r="DK235" s="2"/>
      <c r="DL235" s="9"/>
      <c r="DM235" s="2"/>
      <c r="DN235" s="18"/>
      <c r="DO235" s="2"/>
      <c r="DP235" s="2"/>
      <c r="DQ235" s="9"/>
      <c r="DR235" s="2"/>
      <c r="DS235" s="18"/>
      <c r="DT235" s="2"/>
      <c r="DU235" s="2"/>
      <c r="DV235" s="9"/>
      <c r="DW235" s="2"/>
      <c r="DX235" s="18"/>
      <c r="DY235" s="2"/>
      <c r="DZ235" s="2"/>
      <c r="EA235" s="9"/>
      <c r="EB235" s="2"/>
      <c r="EC235" s="18"/>
      <c r="ED235" s="2"/>
      <c r="EE235" s="2"/>
      <c r="EF235" s="9"/>
      <c r="EG235" s="2"/>
      <c r="EH235" s="18"/>
      <c r="EI235" s="2"/>
      <c r="EJ235" s="2"/>
      <c r="EK235" s="9"/>
      <c r="EL235" s="2"/>
      <c r="EM235" s="18"/>
      <c r="EN235" s="2"/>
      <c r="EO235" s="2"/>
      <c r="EP235" s="9"/>
      <c r="EQ235" s="2"/>
      <c r="ER235" s="18"/>
      <c r="ES235" s="2"/>
      <c r="ET235" s="2"/>
      <c r="EU235" s="9"/>
      <c r="EV235" s="2"/>
      <c r="EW235" s="18"/>
      <c r="EX235" s="2"/>
      <c r="EY235" s="2"/>
      <c r="EZ235" s="9"/>
      <c r="FA235" s="2"/>
      <c r="FB235" s="18"/>
      <c r="FC235" s="2"/>
      <c r="FD235" s="2"/>
      <c r="FE235" s="9"/>
      <c r="FF235" s="2"/>
      <c r="FG235" s="18"/>
      <c r="FH235" s="2"/>
      <c r="FI235" s="2"/>
      <c r="FJ235" s="9"/>
      <c r="FK235" s="2"/>
      <c r="FL235" s="18"/>
      <c r="FM235" s="2"/>
      <c r="FN235" s="2"/>
      <c r="FO235" s="9"/>
      <c r="FP235" s="2"/>
      <c r="FQ235" s="18"/>
      <c r="FR235" s="2"/>
      <c r="FS235" s="2"/>
      <c r="FT235" s="9"/>
      <c r="FU235" s="2"/>
      <c r="FV235" s="18"/>
      <c r="FW235" s="2"/>
      <c r="FX235" s="2"/>
      <c r="FY235" s="9"/>
      <c r="FZ235" s="2"/>
      <c r="GA235" s="18"/>
      <c r="GB235" s="2"/>
      <c r="GC235" s="2"/>
      <c r="GD235" s="9"/>
      <c r="GE235" s="2"/>
      <c r="GF235" s="18"/>
      <c r="GG235" s="2"/>
      <c r="GH235" s="2"/>
      <c r="GI235" s="9"/>
      <c r="GJ235" s="2"/>
      <c r="GK235" s="18"/>
      <c r="GL235" s="2"/>
      <c r="GM235" s="2"/>
      <c r="GN235" s="9"/>
      <c r="GO235" s="2"/>
      <c r="GP235" s="18"/>
      <c r="GQ235" s="2"/>
      <c r="GR235" s="2"/>
      <c r="GS235" s="9"/>
      <c r="GT235" s="2"/>
      <c r="GU235" s="18"/>
      <c r="GV235" s="2"/>
      <c r="GW235" s="2"/>
      <c r="GX235" s="9"/>
      <c r="GY235" s="2"/>
      <c r="GZ235" s="18"/>
      <c r="HA235" s="2"/>
      <c r="HB235" s="2"/>
      <c r="HC235" s="9"/>
      <c r="HD235" s="2"/>
      <c r="HE235" s="18"/>
      <c r="HF235" s="2"/>
      <c r="HG235" s="2"/>
      <c r="HH235" s="9"/>
      <c r="HI235" s="2"/>
      <c r="HJ235" s="18"/>
      <c r="HK235" s="2"/>
      <c r="HL235" s="2"/>
      <c r="HM235" s="9"/>
      <c r="HN235" s="2"/>
      <c r="HO235" s="18"/>
      <c r="HP235" s="2"/>
      <c r="HQ235" s="2"/>
      <c r="HR235" s="9"/>
      <c r="HS235" s="2"/>
      <c r="HT235" s="18"/>
      <c r="HU235" s="2"/>
      <c r="HV235" s="2"/>
      <c r="HW235" s="9"/>
      <c r="HX235" s="2"/>
      <c r="HY235" s="18"/>
      <c r="HZ235" s="2"/>
      <c r="IA235" s="2"/>
      <c r="IB235" s="9"/>
      <c r="IC235" s="2"/>
      <c r="ID235" s="18"/>
      <c r="IE235" s="2"/>
      <c r="IF235" s="2"/>
      <c r="IG235" s="9"/>
      <c r="IH235" s="2"/>
      <c r="II235" s="18"/>
      <c r="IJ235" s="2"/>
      <c r="IK235" s="2"/>
      <c r="IL235" s="9"/>
      <c r="IM235" s="2"/>
      <c r="IN235" s="18"/>
      <c r="IO235" s="2"/>
      <c r="IP235" s="2"/>
      <c r="IQ235" s="9"/>
      <c r="IR235" s="2"/>
      <c r="IS235" s="18"/>
      <c r="IT235" s="2"/>
      <c r="IU235" s="2"/>
      <c r="IV235" s="9"/>
    </row>
    <row r="236" spans="1:256" s="19" customFormat="1" ht="20.100000000000001" customHeight="1">
      <c r="A236" s="5">
        <v>234</v>
      </c>
      <c r="B236" s="3" t="s">
        <v>286</v>
      </c>
      <c r="C236" s="17" t="s">
        <v>412</v>
      </c>
      <c r="D236" s="3" t="s">
        <v>400</v>
      </c>
      <c r="E236" s="3" t="s">
        <v>414</v>
      </c>
      <c r="F236" s="9"/>
      <c r="G236" s="2"/>
      <c r="H236" s="18"/>
      <c r="I236" s="2"/>
      <c r="J236" s="2"/>
      <c r="K236" s="9"/>
      <c r="L236" s="2"/>
      <c r="M236" s="18"/>
      <c r="N236" s="2"/>
      <c r="O236" s="2"/>
      <c r="P236" s="9"/>
      <c r="Q236" s="2"/>
      <c r="R236" s="18"/>
      <c r="S236" s="2"/>
      <c r="T236" s="2"/>
      <c r="U236" s="9"/>
      <c r="V236" s="2"/>
      <c r="W236" s="18"/>
      <c r="X236" s="2"/>
      <c r="Y236" s="2"/>
      <c r="Z236" s="9"/>
      <c r="AA236" s="2"/>
      <c r="AB236" s="18"/>
      <c r="AC236" s="2"/>
      <c r="AD236" s="2"/>
      <c r="AE236" s="9"/>
      <c r="AF236" s="2"/>
      <c r="AG236" s="18"/>
      <c r="AH236" s="2"/>
      <c r="AI236" s="2"/>
      <c r="AJ236" s="9"/>
      <c r="AK236" s="2"/>
      <c r="AL236" s="18"/>
      <c r="AM236" s="2"/>
      <c r="AN236" s="2"/>
      <c r="AO236" s="9"/>
      <c r="AP236" s="2"/>
      <c r="AQ236" s="18"/>
      <c r="AR236" s="2"/>
      <c r="AS236" s="2"/>
      <c r="AT236" s="9"/>
      <c r="AU236" s="2"/>
      <c r="AV236" s="18"/>
      <c r="AW236" s="2"/>
      <c r="AX236" s="2"/>
      <c r="AY236" s="9"/>
      <c r="AZ236" s="2"/>
      <c r="BA236" s="18"/>
      <c r="BB236" s="2"/>
      <c r="BC236" s="2"/>
      <c r="BD236" s="9"/>
      <c r="BE236" s="2"/>
      <c r="BF236" s="18"/>
      <c r="BG236" s="2"/>
      <c r="BH236" s="2"/>
      <c r="BI236" s="9"/>
      <c r="BJ236" s="2"/>
      <c r="BK236" s="18"/>
      <c r="BL236" s="2"/>
      <c r="BM236" s="2"/>
      <c r="BN236" s="9"/>
      <c r="BO236" s="2"/>
      <c r="BP236" s="18"/>
      <c r="BQ236" s="2"/>
      <c r="BR236" s="2"/>
      <c r="BS236" s="9"/>
      <c r="BT236" s="2"/>
      <c r="BU236" s="18"/>
      <c r="BV236" s="2"/>
      <c r="BW236" s="2"/>
      <c r="BX236" s="9"/>
      <c r="BY236" s="2"/>
      <c r="BZ236" s="18"/>
      <c r="CA236" s="2"/>
      <c r="CB236" s="2"/>
      <c r="CC236" s="9"/>
      <c r="CD236" s="2"/>
      <c r="CE236" s="18"/>
      <c r="CF236" s="2"/>
      <c r="CG236" s="2"/>
      <c r="CH236" s="9"/>
      <c r="CI236" s="2"/>
      <c r="CJ236" s="18"/>
      <c r="CK236" s="2"/>
      <c r="CL236" s="2"/>
      <c r="CM236" s="9"/>
      <c r="CN236" s="2"/>
      <c r="CO236" s="18"/>
      <c r="CP236" s="2"/>
      <c r="CQ236" s="2"/>
      <c r="CR236" s="9"/>
      <c r="CS236" s="2"/>
      <c r="CT236" s="18"/>
      <c r="CU236" s="2"/>
      <c r="CV236" s="2"/>
      <c r="CW236" s="9"/>
      <c r="CX236" s="2"/>
      <c r="CY236" s="18"/>
      <c r="CZ236" s="2"/>
      <c r="DA236" s="2"/>
      <c r="DB236" s="9"/>
      <c r="DC236" s="2"/>
      <c r="DD236" s="18"/>
      <c r="DE236" s="2"/>
      <c r="DF236" s="2"/>
      <c r="DG236" s="9"/>
      <c r="DH236" s="2"/>
      <c r="DI236" s="18"/>
      <c r="DJ236" s="2"/>
      <c r="DK236" s="2"/>
      <c r="DL236" s="9"/>
      <c r="DM236" s="2"/>
      <c r="DN236" s="18"/>
      <c r="DO236" s="2"/>
      <c r="DP236" s="2"/>
      <c r="DQ236" s="9"/>
      <c r="DR236" s="2"/>
      <c r="DS236" s="18"/>
      <c r="DT236" s="2"/>
      <c r="DU236" s="2"/>
      <c r="DV236" s="9"/>
      <c r="DW236" s="2"/>
      <c r="DX236" s="18"/>
      <c r="DY236" s="2"/>
      <c r="DZ236" s="2"/>
      <c r="EA236" s="9"/>
      <c r="EB236" s="2"/>
      <c r="EC236" s="18"/>
      <c r="ED236" s="2"/>
      <c r="EE236" s="2"/>
      <c r="EF236" s="9"/>
      <c r="EG236" s="2"/>
      <c r="EH236" s="18"/>
      <c r="EI236" s="2"/>
      <c r="EJ236" s="2"/>
      <c r="EK236" s="9"/>
      <c r="EL236" s="2"/>
      <c r="EM236" s="18"/>
      <c r="EN236" s="2"/>
      <c r="EO236" s="2"/>
      <c r="EP236" s="9"/>
      <c r="EQ236" s="2"/>
      <c r="ER236" s="18"/>
      <c r="ES236" s="2"/>
      <c r="ET236" s="2"/>
      <c r="EU236" s="9"/>
      <c r="EV236" s="2"/>
      <c r="EW236" s="18"/>
      <c r="EX236" s="2"/>
      <c r="EY236" s="2"/>
      <c r="EZ236" s="9"/>
      <c r="FA236" s="2"/>
      <c r="FB236" s="18"/>
      <c r="FC236" s="2"/>
      <c r="FD236" s="2"/>
      <c r="FE236" s="9"/>
      <c r="FF236" s="2"/>
      <c r="FG236" s="18"/>
      <c r="FH236" s="2"/>
      <c r="FI236" s="2"/>
      <c r="FJ236" s="9"/>
      <c r="FK236" s="2"/>
      <c r="FL236" s="18"/>
      <c r="FM236" s="2"/>
      <c r="FN236" s="2"/>
      <c r="FO236" s="9"/>
      <c r="FP236" s="2"/>
      <c r="FQ236" s="18"/>
      <c r="FR236" s="2"/>
      <c r="FS236" s="2"/>
      <c r="FT236" s="9"/>
      <c r="FU236" s="2"/>
      <c r="FV236" s="18"/>
      <c r="FW236" s="2"/>
      <c r="FX236" s="2"/>
      <c r="FY236" s="9"/>
      <c r="FZ236" s="2"/>
      <c r="GA236" s="18"/>
      <c r="GB236" s="2"/>
      <c r="GC236" s="2"/>
      <c r="GD236" s="9"/>
      <c r="GE236" s="2"/>
      <c r="GF236" s="18"/>
      <c r="GG236" s="2"/>
      <c r="GH236" s="2"/>
      <c r="GI236" s="9"/>
      <c r="GJ236" s="2"/>
      <c r="GK236" s="18"/>
      <c r="GL236" s="2"/>
      <c r="GM236" s="2"/>
      <c r="GN236" s="9"/>
      <c r="GO236" s="2"/>
      <c r="GP236" s="18"/>
      <c r="GQ236" s="2"/>
      <c r="GR236" s="2"/>
      <c r="GS236" s="9"/>
      <c r="GT236" s="2"/>
      <c r="GU236" s="18"/>
      <c r="GV236" s="2"/>
      <c r="GW236" s="2"/>
      <c r="GX236" s="9"/>
      <c r="GY236" s="2"/>
      <c r="GZ236" s="18"/>
      <c r="HA236" s="2"/>
      <c r="HB236" s="2"/>
      <c r="HC236" s="9"/>
      <c r="HD236" s="2"/>
      <c r="HE236" s="18"/>
      <c r="HF236" s="2"/>
      <c r="HG236" s="2"/>
      <c r="HH236" s="9"/>
      <c r="HI236" s="2"/>
      <c r="HJ236" s="18"/>
      <c r="HK236" s="2"/>
      <c r="HL236" s="2"/>
      <c r="HM236" s="9"/>
      <c r="HN236" s="2"/>
      <c r="HO236" s="18"/>
      <c r="HP236" s="2"/>
      <c r="HQ236" s="2"/>
      <c r="HR236" s="9"/>
      <c r="HS236" s="2"/>
      <c r="HT236" s="18"/>
      <c r="HU236" s="2"/>
      <c r="HV236" s="2"/>
      <c r="HW236" s="9"/>
      <c r="HX236" s="2"/>
      <c r="HY236" s="18"/>
      <c r="HZ236" s="2"/>
      <c r="IA236" s="2"/>
      <c r="IB236" s="9"/>
      <c r="IC236" s="2"/>
      <c r="ID236" s="18"/>
      <c r="IE236" s="2"/>
      <c r="IF236" s="2"/>
      <c r="IG236" s="9"/>
      <c r="IH236" s="2"/>
      <c r="II236" s="18"/>
      <c r="IJ236" s="2"/>
      <c r="IK236" s="2"/>
      <c r="IL236" s="9"/>
      <c r="IM236" s="2"/>
      <c r="IN236" s="18"/>
      <c r="IO236" s="2"/>
      <c r="IP236" s="2"/>
      <c r="IQ236" s="9"/>
      <c r="IR236" s="2"/>
      <c r="IS236" s="18"/>
      <c r="IT236" s="2"/>
      <c r="IU236" s="2"/>
      <c r="IV236" s="9"/>
    </row>
    <row r="237" spans="1:256" s="16" customFormat="1" ht="20.100000000000001" customHeight="1">
      <c r="A237" s="5">
        <v>235</v>
      </c>
      <c r="B237" s="3" t="s">
        <v>287</v>
      </c>
      <c r="C237" s="17" t="s">
        <v>412</v>
      </c>
      <c r="D237" s="3" t="s">
        <v>401</v>
      </c>
      <c r="E237" s="3" t="s">
        <v>414</v>
      </c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  <c r="CQ237" s="20"/>
      <c r="CR237" s="20"/>
      <c r="CS237" s="20"/>
      <c r="CT237" s="20"/>
      <c r="CU237" s="20"/>
      <c r="CV237" s="20"/>
      <c r="CW237" s="20"/>
      <c r="CX237" s="20"/>
      <c r="CY237" s="20"/>
      <c r="CZ237" s="20"/>
      <c r="DA237" s="20"/>
      <c r="DB237" s="20"/>
      <c r="DC237" s="20"/>
      <c r="DD237" s="20"/>
      <c r="DE237" s="20"/>
      <c r="DF237" s="20"/>
      <c r="DG237" s="20"/>
      <c r="DH237" s="20"/>
      <c r="DI237" s="20"/>
      <c r="DJ237" s="20"/>
      <c r="DK237" s="20"/>
      <c r="DL237" s="20"/>
      <c r="DM237" s="20"/>
      <c r="DN237" s="20"/>
      <c r="DO237" s="20"/>
      <c r="DP237" s="20"/>
      <c r="DQ237" s="20"/>
      <c r="DR237" s="20"/>
      <c r="DS237" s="20"/>
      <c r="DT237" s="20"/>
      <c r="DU237" s="20"/>
      <c r="DV237" s="20"/>
      <c r="DW237" s="20"/>
      <c r="DX237" s="20"/>
      <c r="DY237" s="20"/>
      <c r="DZ237" s="20"/>
      <c r="EA237" s="20"/>
      <c r="EB237" s="20"/>
      <c r="EC237" s="20"/>
      <c r="ED237" s="20"/>
      <c r="EE237" s="20"/>
      <c r="EF237" s="20"/>
      <c r="EG237" s="20"/>
      <c r="EH237" s="20"/>
      <c r="EI237" s="20"/>
      <c r="EJ237" s="20"/>
      <c r="EK237" s="20"/>
      <c r="EL237" s="20"/>
      <c r="EM237" s="20"/>
      <c r="EN237" s="20"/>
      <c r="EO237" s="20"/>
      <c r="EP237" s="20"/>
      <c r="EQ237" s="20"/>
      <c r="ER237" s="20"/>
      <c r="ES237" s="20"/>
      <c r="ET237" s="20"/>
      <c r="EU237" s="20"/>
      <c r="EV237" s="20"/>
      <c r="EW237" s="20"/>
      <c r="EX237" s="20"/>
      <c r="EY237" s="20"/>
      <c r="EZ237" s="20"/>
      <c r="FA237" s="20"/>
      <c r="FB237" s="20"/>
      <c r="FC237" s="20"/>
      <c r="FD237" s="20"/>
      <c r="FE237" s="20"/>
      <c r="FF237" s="20"/>
      <c r="FG237" s="20"/>
      <c r="FH237" s="20"/>
      <c r="FI237" s="20"/>
      <c r="FJ237" s="20"/>
      <c r="FK237" s="20"/>
      <c r="FL237" s="20"/>
      <c r="FM237" s="20"/>
      <c r="FN237" s="20"/>
      <c r="FO237" s="20"/>
      <c r="FP237" s="20"/>
      <c r="FQ237" s="20"/>
      <c r="FR237" s="20"/>
      <c r="FS237" s="20"/>
      <c r="FT237" s="20"/>
      <c r="FU237" s="20"/>
      <c r="FV237" s="20"/>
      <c r="FW237" s="20"/>
      <c r="FX237" s="20"/>
      <c r="FY237" s="20"/>
      <c r="FZ237" s="20"/>
      <c r="GA237" s="20"/>
      <c r="GB237" s="20"/>
      <c r="GC237" s="20"/>
      <c r="GD237" s="20"/>
      <c r="GE237" s="20"/>
      <c r="GF237" s="20"/>
      <c r="GG237" s="20"/>
      <c r="GH237" s="20"/>
      <c r="GI237" s="20"/>
      <c r="GJ237" s="20"/>
      <c r="GK237" s="20"/>
      <c r="GL237" s="20"/>
      <c r="GM237" s="20"/>
      <c r="GN237" s="20"/>
      <c r="GO237" s="20"/>
      <c r="GP237" s="20"/>
      <c r="GQ237" s="20"/>
      <c r="GR237" s="20"/>
      <c r="GS237" s="20"/>
      <c r="GT237" s="20"/>
      <c r="GU237" s="20"/>
      <c r="GV237" s="20"/>
      <c r="GW237" s="20"/>
      <c r="GX237" s="20"/>
      <c r="GY237" s="20"/>
      <c r="GZ237" s="20"/>
      <c r="HA237" s="20"/>
      <c r="HB237" s="20"/>
      <c r="HC237" s="20"/>
      <c r="HD237" s="20"/>
      <c r="HE237" s="20"/>
      <c r="HF237" s="20"/>
      <c r="HG237" s="20"/>
      <c r="HH237" s="20"/>
      <c r="HI237" s="20"/>
      <c r="HJ237" s="20"/>
      <c r="HK237" s="20"/>
      <c r="HL237" s="20"/>
      <c r="HM237" s="20"/>
      <c r="HN237" s="20"/>
      <c r="HO237" s="20"/>
      <c r="HP237" s="20"/>
      <c r="HQ237" s="20"/>
      <c r="HR237" s="20"/>
      <c r="HS237" s="20"/>
      <c r="HT237" s="20"/>
      <c r="HU237" s="20"/>
      <c r="HV237" s="20"/>
      <c r="HW237" s="20"/>
      <c r="HX237" s="20"/>
      <c r="HY237" s="20"/>
      <c r="HZ237" s="20"/>
      <c r="IA237" s="20"/>
      <c r="IB237" s="20"/>
      <c r="IC237" s="20"/>
      <c r="ID237" s="20"/>
      <c r="IE237" s="20"/>
      <c r="IF237" s="20"/>
      <c r="IG237" s="20"/>
      <c r="IH237" s="20"/>
      <c r="II237" s="20"/>
      <c r="IJ237" s="20"/>
      <c r="IK237" s="20"/>
      <c r="IL237" s="20"/>
      <c r="IM237" s="20"/>
      <c r="IN237" s="20"/>
      <c r="IO237" s="20"/>
      <c r="IP237" s="20"/>
      <c r="IQ237" s="20"/>
      <c r="IR237" s="20"/>
      <c r="IS237" s="20"/>
      <c r="IT237" s="20"/>
      <c r="IU237" s="20"/>
      <c r="IV237" s="20"/>
    </row>
    <row r="238" spans="1:256" ht="20.100000000000001" customHeight="1">
      <c r="A238" s="5">
        <v>236</v>
      </c>
      <c r="B238" s="11" t="s">
        <v>79</v>
      </c>
      <c r="C238" s="29" t="s">
        <v>99</v>
      </c>
      <c r="D238" s="4" t="s">
        <v>90</v>
      </c>
      <c r="E238" s="3" t="s">
        <v>413</v>
      </c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  <c r="FU238" s="16"/>
      <c r="FV238" s="16"/>
      <c r="FW238" s="16"/>
      <c r="FX238" s="16"/>
      <c r="FY238" s="16"/>
      <c r="FZ238" s="16"/>
      <c r="GA238" s="16"/>
      <c r="GB238" s="16"/>
      <c r="GC238" s="16"/>
      <c r="GD238" s="16"/>
      <c r="GE238" s="16"/>
      <c r="GF238" s="16"/>
      <c r="GG238" s="16"/>
      <c r="GH238" s="16"/>
      <c r="GI238" s="16"/>
      <c r="GJ238" s="16"/>
      <c r="GK238" s="16"/>
      <c r="GL238" s="16"/>
      <c r="GM238" s="16"/>
      <c r="GN238" s="16"/>
      <c r="GO238" s="16"/>
      <c r="GP238" s="16"/>
      <c r="GQ238" s="16"/>
      <c r="GR238" s="16"/>
      <c r="GS238" s="16"/>
      <c r="GT238" s="16"/>
      <c r="GU238" s="16"/>
      <c r="GV238" s="16"/>
      <c r="GW238" s="16"/>
      <c r="GX238" s="16"/>
      <c r="GY238" s="16"/>
      <c r="GZ238" s="16"/>
      <c r="HA238" s="16"/>
      <c r="HB238" s="16"/>
      <c r="HC238" s="16"/>
      <c r="HD238" s="16"/>
      <c r="HE238" s="16"/>
      <c r="HF238" s="16"/>
      <c r="HG238" s="16"/>
      <c r="HH238" s="16"/>
      <c r="HI238" s="16"/>
      <c r="HJ238" s="16"/>
      <c r="HK238" s="16"/>
      <c r="HL238" s="16"/>
      <c r="HM238" s="16"/>
      <c r="HN238" s="16"/>
      <c r="HO238" s="16"/>
      <c r="HP238" s="16"/>
      <c r="HQ238" s="16"/>
      <c r="HR238" s="16"/>
      <c r="HS238" s="16"/>
      <c r="HT238" s="16"/>
      <c r="HU238" s="16"/>
      <c r="HV238" s="16"/>
      <c r="HW238" s="16"/>
      <c r="HX238" s="16"/>
      <c r="HY238" s="16"/>
      <c r="HZ238" s="16"/>
      <c r="IA238" s="16"/>
      <c r="IB238" s="16"/>
      <c r="IC238" s="16"/>
      <c r="ID238" s="16"/>
      <c r="IE238" s="16"/>
      <c r="IF238" s="16"/>
      <c r="IG238" s="16"/>
      <c r="IH238" s="16"/>
      <c r="II238" s="16"/>
      <c r="IJ238" s="16"/>
      <c r="IK238" s="16"/>
      <c r="IL238" s="16"/>
      <c r="IM238" s="16"/>
      <c r="IN238" s="16"/>
      <c r="IO238" s="16"/>
      <c r="IP238" s="16"/>
      <c r="IQ238" s="16"/>
      <c r="IR238" s="16"/>
      <c r="IS238" s="16"/>
      <c r="IT238" s="16"/>
      <c r="IU238" s="16"/>
      <c r="IV238" s="16"/>
    </row>
    <row r="239" spans="1:256" ht="20.100000000000001" customHeight="1">
      <c r="A239" s="5">
        <v>237</v>
      </c>
      <c r="B239" s="11" t="s">
        <v>80</v>
      </c>
      <c r="C239" s="29" t="s">
        <v>99</v>
      </c>
      <c r="D239" s="4" t="s">
        <v>92</v>
      </c>
      <c r="E239" s="4" t="s">
        <v>414</v>
      </c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  <c r="EI239" s="16"/>
      <c r="EJ239" s="16"/>
      <c r="EK239" s="16"/>
      <c r="EL239" s="16"/>
      <c r="EM239" s="16"/>
      <c r="EN239" s="16"/>
      <c r="EO239" s="16"/>
      <c r="EP239" s="16"/>
      <c r="EQ239" s="16"/>
      <c r="ER239" s="16"/>
      <c r="ES239" s="16"/>
      <c r="ET239" s="16"/>
      <c r="EU239" s="16"/>
      <c r="EV239" s="16"/>
      <c r="EW239" s="16"/>
      <c r="EX239" s="16"/>
      <c r="EY239" s="16"/>
      <c r="EZ239" s="16"/>
      <c r="FA239" s="16"/>
      <c r="FB239" s="16"/>
      <c r="FC239" s="16"/>
      <c r="FD239" s="16"/>
      <c r="FE239" s="16"/>
      <c r="FF239" s="16"/>
      <c r="FG239" s="16"/>
      <c r="FH239" s="16"/>
      <c r="FI239" s="16"/>
      <c r="FJ239" s="16"/>
      <c r="FK239" s="16"/>
      <c r="FL239" s="16"/>
      <c r="FM239" s="16"/>
      <c r="FN239" s="16"/>
      <c r="FO239" s="16"/>
      <c r="FP239" s="16"/>
      <c r="FQ239" s="16"/>
      <c r="FR239" s="16"/>
      <c r="FS239" s="16"/>
      <c r="FT239" s="16"/>
      <c r="FU239" s="16"/>
      <c r="FV239" s="16"/>
      <c r="FW239" s="16"/>
      <c r="FX239" s="16"/>
      <c r="FY239" s="16"/>
      <c r="FZ239" s="16"/>
      <c r="GA239" s="16"/>
      <c r="GB239" s="16"/>
      <c r="GC239" s="16"/>
      <c r="GD239" s="16"/>
      <c r="GE239" s="16"/>
      <c r="GF239" s="16"/>
      <c r="GG239" s="16"/>
      <c r="GH239" s="16"/>
      <c r="GI239" s="16"/>
      <c r="GJ239" s="16"/>
      <c r="GK239" s="16"/>
      <c r="GL239" s="16"/>
      <c r="GM239" s="16"/>
      <c r="GN239" s="16"/>
      <c r="GO239" s="16"/>
      <c r="GP239" s="16"/>
      <c r="GQ239" s="16"/>
      <c r="GR239" s="16"/>
      <c r="GS239" s="16"/>
      <c r="GT239" s="16"/>
      <c r="GU239" s="16"/>
      <c r="GV239" s="16"/>
      <c r="GW239" s="16"/>
      <c r="GX239" s="16"/>
      <c r="GY239" s="16"/>
      <c r="GZ239" s="16"/>
      <c r="HA239" s="16"/>
      <c r="HB239" s="16"/>
      <c r="HC239" s="16"/>
      <c r="HD239" s="16"/>
      <c r="HE239" s="16"/>
      <c r="HF239" s="16"/>
      <c r="HG239" s="16"/>
      <c r="HH239" s="16"/>
      <c r="HI239" s="16"/>
      <c r="HJ239" s="16"/>
      <c r="HK239" s="16"/>
      <c r="HL239" s="16"/>
      <c r="HM239" s="16"/>
      <c r="HN239" s="16"/>
      <c r="HO239" s="16"/>
      <c r="HP239" s="16"/>
      <c r="HQ239" s="16"/>
      <c r="HR239" s="16"/>
      <c r="HS239" s="16"/>
      <c r="HT239" s="16"/>
      <c r="HU239" s="16"/>
      <c r="HV239" s="16"/>
      <c r="HW239" s="16"/>
      <c r="HX239" s="16"/>
      <c r="HY239" s="16"/>
      <c r="HZ239" s="16"/>
      <c r="IA239" s="16"/>
      <c r="IB239" s="16"/>
      <c r="IC239" s="16"/>
      <c r="ID239" s="16"/>
      <c r="IE239" s="16"/>
      <c r="IF239" s="16"/>
      <c r="IG239" s="16"/>
      <c r="IH239" s="16"/>
      <c r="II239" s="16"/>
      <c r="IJ239" s="16"/>
      <c r="IK239" s="16"/>
      <c r="IL239" s="16"/>
      <c r="IM239" s="16"/>
      <c r="IN239" s="16"/>
      <c r="IO239" s="16"/>
      <c r="IP239" s="16"/>
      <c r="IQ239" s="16"/>
      <c r="IR239" s="16"/>
      <c r="IS239" s="16"/>
      <c r="IT239" s="16"/>
      <c r="IU239" s="16"/>
      <c r="IV239" s="16"/>
    </row>
    <row r="240" spans="1:256" ht="20.100000000000001" customHeight="1">
      <c r="A240" s="5">
        <v>238</v>
      </c>
      <c r="B240" s="11" t="s">
        <v>81</v>
      </c>
      <c r="C240" s="29" t="s">
        <v>99</v>
      </c>
      <c r="D240" s="32" t="s">
        <v>93</v>
      </c>
      <c r="E240" s="3" t="s">
        <v>413</v>
      </c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  <c r="EW240" s="16"/>
      <c r="EX240" s="16"/>
      <c r="EY240" s="16"/>
      <c r="EZ240" s="16"/>
      <c r="FA240" s="16"/>
      <c r="FB240" s="16"/>
      <c r="FC240" s="16"/>
      <c r="FD240" s="16"/>
      <c r="FE240" s="16"/>
      <c r="FF240" s="16"/>
      <c r="FG240" s="16"/>
      <c r="FH240" s="16"/>
      <c r="FI240" s="16"/>
      <c r="FJ240" s="16"/>
      <c r="FK240" s="16"/>
      <c r="FL240" s="16"/>
      <c r="FM240" s="16"/>
      <c r="FN240" s="16"/>
      <c r="FO240" s="16"/>
      <c r="FP240" s="16"/>
      <c r="FQ240" s="16"/>
      <c r="FR240" s="16"/>
      <c r="FS240" s="16"/>
      <c r="FT240" s="16"/>
      <c r="FU240" s="16"/>
      <c r="FV240" s="16"/>
      <c r="FW240" s="16"/>
      <c r="FX240" s="16"/>
      <c r="FY240" s="16"/>
      <c r="FZ240" s="16"/>
      <c r="GA240" s="16"/>
      <c r="GB240" s="16"/>
      <c r="GC240" s="16"/>
      <c r="GD240" s="16"/>
      <c r="GE240" s="16"/>
      <c r="GF240" s="16"/>
      <c r="GG240" s="16"/>
      <c r="GH240" s="16"/>
      <c r="GI240" s="16"/>
      <c r="GJ240" s="16"/>
      <c r="GK240" s="16"/>
      <c r="GL240" s="16"/>
      <c r="GM240" s="16"/>
      <c r="GN240" s="16"/>
      <c r="GO240" s="16"/>
      <c r="GP240" s="16"/>
      <c r="GQ240" s="16"/>
      <c r="GR240" s="16"/>
      <c r="GS240" s="16"/>
      <c r="GT240" s="16"/>
      <c r="GU240" s="16"/>
      <c r="GV240" s="16"/>
      <c r="GW240" s="16"/>
      <c r="GX240" s="16"/>
      <c r="GY240" s="16"/>
      <c r="GZ240" s="16"/>
      <c r="HA240" s="16"/>
      <c r="HB240" s="16"/>
      <c r="HC240" s="16"/>
      <c r="HD240" s="16"/>
      <c r="HE240" s="16"/>
      <c r="HF240" s="16"/>
      <c r="HG240" s="16"/>
      <c r="HH240" s="16"/>
      <c r="HI240" s="16"/>
      <c r="HJ240" s="16"/>
      <c r="HK240" s="16"/>
      <c r="HL240" s="16"/>
      <c r="HM240" s="16"/>
      <c r="HN240" s="16"/>
      <c r="HO240" s="16"/>
      <c r="HP240" s="16"/>
      <c r="HQ240" s="16"/>
      <c r="HR240" s="16"/>
      <c r="HS240" s="16"/>
      <c r="HT240" s="16"/>
      <c r="HU240" s="16"/>
      <c r="HV240" s="16"/>
      <c r="HW240" s="16"/>
      <c r="HX240" s="16"/>
      <c r="HY240" s="16"/>
      <c r="HZ240" s="16"/>
      <c r="IA240" s="16"/>
      <c r="IB240" s="16"/>
      <c r="IC240" s="16"/>
      <c r="ID240" s="16"/>
      <c r="IE240" s="16"/>
      <c r="IF240" s="16"/>
      <c r="IG240" s="16"/>
      <c r="IH240" s="16"/>
      <c r="II240" s="16"/>
      <c r="IJ240" s="16"/>
      <c r="IK240" s="16"/>
      <c r="IL240" s="16"/>
      <c r="IM240" s="16"/>
      <c r="IN240" s="16"/>
      <c r="IO240" s="16"/>
      <c r="IP240" s="16"/>
      <c r="IQ240" s="16"/>
      <c r="IR240" s="16"/>
      <c r="IS240" s="16"/>
      <c r="IT240" s="16"/>
      <c r="IU240" s="16"/>
      <c r="IV240" s="16"/>
    </row>
    <row r="241" spans="1:256" ht="20.100000000000001" customHeight="1">
      <c r="A241" s="5">
        <v>239</v>
      </c>
      <c r="B241" s="11" t="s">
        <v>94</v>
      </c>
      <c r="C241" s="29" t="s">
        <v>99</v>
      </c>
      <c r="D241" s="4" t="s">
        <v>95</v>
      </c>
      <c r="E241" s="4" t="s">
        <v>414</v>
      </c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  <c r="EW241" s="16"/>
      <c r="EX241" s="16"/>
      <c r="EY241" s="16"/>
      <c r="EZ241" s="16"/>
      <c r="FA241" s="16"/>
      <c r="FB241" s="16"/>
      <c r="FC241" s="16"/>
      <c r="FD241" s="16"/>
      <c r="FE241" s="16"/>
      <c r="FF241" s="16"/>
      <c r="FG241" s="16"/>
      <c r="FH241" s="16"/>
      <c r="FI241" s="16"/>
      <c r="FJ241" s="16"/>
      <c r="FK241" s="16"/>
      <c r="FL241" s="16"/>
      <c r="FM241" s="16"/>
      <c r="FN241" s="16"/>
      <c r="FO241" s="16"/>
      <c r="FP241" s="16"/>
      <c r="FQ241" s="16"/>
      <c r="FR241" s="16"/>
      <c r="FS241" s="16"/>
      <c r="FT241" s="16"/>
      <c r="FU241" s="16"/>
      <c r="FV241" s="16"/>
      <c r="FW241" s="16"/>
      <c r="FX241" s="16"/>
      <c r="FY241" s="16"/>
      <c r="FZ241" s="16"/>
      <c r="GA241" s="16"/>
      <c r="GB241" s="16"/>
      <c r="GC241" s="16"/>
      <c r="GD241" s="16"/>
      <c r="GE241" s="16"/>
      <c r="GF241" s="16"/>
      <c r="GG241" s="16"/>
      <c r="GH241" s="16"/>
      <c r="GI241" s="16"/>
      <c r="GJ241" s="16"/>
      <c r="GK241" s="16"/>
      <c r="GL241" s="16"/>
      <c r="GM241" s="16"/>
      <c r="GN241" s="16"/>
      <c r="GO241" s="16"/>
      <c r="GP241" s="16"/>
      <c r="GQ241" s="16"/>
      <c r="GR241" s="16"/>
      <c r="GS241" s="16"/>
      <c r="GT241" s="16"/>
      <c r="GU241" s="16"/>
      <c r="GV241" s="16"/>
      <c r="GW241" s="16"/>
      <c r="GX241" s="16"/>
      <c r="GY241" s="16"/>
      <c r="GZ241" s="16"/>
      <c r="HA241" s="16"/>
      <c r="HB241" s="16"/>
      <c r="HC241" s="16"/>
      <c r="HD241" s="16"/>
      <c r="HE241" s="16"/>
      <c r="HF241" s="16"/>
      <c r="HG241" s="16"/>
      <c r="HH241" s="16"/>
      <c r="HI241" s="16"/>
      <c r="HJ241" s="16"/>
      <c r="HK241" s="16"/>
      <c r="HL241" s="16"/>
      <c r="HM241" s="16"/>
      <c r="HN241" s="16"/>
      <c r="HO241" s="16"/>
      <c r="HP241" s="16"/>
      <c r="HQ241" s="16"/>
      <c r="HR241" s="16"/>
      <c r="HS241" s="16"/>
      <c r="HT241" s="16"/>
      <c r="HU241" s="16"/>
      <c r="HV241" s="16"/>
      <c r="HW241" s="16"/>
      <c r="HX241" s="16"/>
      <c r="HY241" s="16"/>
      <c r="HZ241" s="16"/>
      <c r="IA241" s="16"/>
      <c r="IB241" s="16"/>
      <c r="IC241" s="16"/>
      <c r="ID241" s="16"/>
      <c r="IE241" s="16"/>
      <c r="IF241" s="16"/>
      <c r="IG241" s="16"/>
      <c r="IH241" s="16"/>
      <c r="II241" s="16"/>
      <c r="IJ241" s="16"/>
      <c r="IK241" s="16"/>
      <c r="IL241" s="16"/>
      <c r="IM241" s="16"/>
      <c r="IN241" s="16"/>
      <c r="IO241" s="16"/>
      <c r="IP241" s="16"/>
      <c r="IQ241" s="16"/>
      <c r="IR241" s="16"/>
      <c r="IS241" s="16"/>
      <c r="IT241" s="16"/>
      <c r="IU241" s="16"/>
      <c r="IV241" s="16"/>
    </row>
    <row r="242" spans="1:256" ht="20.100000000000001" customHeight="1">
      <c r="A242" s="9"/>
      <c r="B242" s="20"/>
      <c r="C242" s="20"/>
      <c r="D242" s="20"/>
      <c r="E242" s="20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  <c r="EI242" s="16"/>
      <c r="EJ242" s="16"/>
      <c r="EK242" s="16"/>
      <c r="EL242" s="16"/>
      <c r="EM242" s="16"/>
      <c r="EN242" s="16"/>
      <c r="EO242" s="16"/>
      <c r="EP242" s="16"/>
      <c r="EQ242" s="16"/>
      <c r="ER242" s="16"/>
      <c r="ES242" s="16"/>
      <c r="ET242" s="16"/>
      <c r="EU242" s="16"/>
      <c r="EV242" s="16"/>
      <c r="EW242" s="16"/>
      <c r="EX242" s="16"/>
      <c r="EY242" s="16"/>
      <c r="EZ242" s="16"/>
      <c r="FA242" s="16"/>
      <c r="FB242" s="16"/>
      <c r="FC242" s="16"/>
      <c r="FD242" s="16"/>
      <c r="FE242" s="16"/>
      <c r="FF242" s="16"/>
      <c r="FG242" s="16"/>
      <c r="FH242" s="16"/>
      <c r="FI242" s="16"/>
      <c r="FJ242" s="16"/>
      <c r="FK242" s="16"/>
      <c r="FL242" s="16"/>
      <c r="FM242" s="16"/>
      <c r="FN242" s="16"/>
      <c r="FO242" s="16"/>
      <c r="FP242" s="16"/>
      <c r="FQ242" s="16"/>
      <c r="FR242" s="16"/>
      <c r="FS242" s="16"/>
      <c r="FT242" s="16"/>
      <c r="FU242" s="16"/>
      <c r="FV242" s="16"/>
      <c r="FW242" s="16"/>
      <c r="FX242" s="16"/>
      <c r="FY242" s="16"/>
      <c r="FZ242" s="16"/>
      <c r="GA242" s="16"/>
      <c r="GB242" s="16"/>
      <c r="GC242" s="16"/>
      <c r="GD242" s="16"/>
      <c r="GE242" s="16"/>
      <c r="GF242" s="16"/>
      <c r="GG242" s="16"/>
      <c r="GH242" s="16"/>
      <c r="GI242" s="16"/>
      <c r="GJ242" s="16"/>
      <c r="GK242" s="16"/>
      <c r="GL242" s="16"/>
      <c r="GM242" s="16"/>
      <c r="GN242" s="16"/>
      <c r="GO242" s="16"/>
      <c r="GP242" s="16"/>
      <c r="GQ242" s="16"/>
      <c r="GR242" s="16"/>
      <c r="GS242" s="16"/>
      <c r="GT242" s="16"/>
      <c r="GU242" s="16"/>
      <c r="GV242" s="16"/>
      <c r="GW242" s="16"/>
      <c r="GX242" s="16"/>
      <c r="GY242" s="16"/>
      <c r="GZ242" s="16"/>
      <c r="HA242" s="16"/>
      <c r="HB242" s="16"/>
      <c r="HC242" s="16"/>
      <c r="HD242" s="16"/>
      <c r="HE242" s="16"/>
      <c r="HF242" s="16"/>
      <c r="HG242" s="16"/>
      <c r="HH242" s="16"/>
      <c r="HI242" s="16"/>
      <c r="HJ242" s="16"/>
      <c r="HK242" s="16"/>
      <c r="HL242" s="16"/>
      <c r="HM242" s="16"/>
      <c r="HN242" s="16"/>
      <c r="HO242" s="16"/>
      <c r="HP242" s="16"/>
      <c r="HQ242" s="16"/>
      <c r="HR242" s="16"/>
      <c r="HS242" s="16"/>
      <c r="HT242" s="16"/>
      <c r="HU242" s="16"/>
      <c r="HV242" s="16"/>
      <c r="HW242" s="16"/>
      <c r="HX242" s="16"/>
      <c r="HY242" s="16"/>
      <c r="HZ242" s="16"/>
      <c r="IA242" s="16"/>
      <c r="IB242" s="16"/>
      <c r="IC242" s="16"/>
      <c r="ID242" s="16"/>
      <c r="IE242" s="16"/>
      <c r="IF242" s="16"/>
      <c r="IG242" s="16"/>
      <c r="IH242" s="16"/>
      <c r="II242" s="16"/>
      <c r="IJ242" s="16"/>
      <c r="IK242" s="16"/>
      <c r="IL242" s="16"/>
      <c r="IM242" s="16"/>
      <c r="IN242" s="16"/>
      <c r="IO242" s="16"/>
      <c r="IP242" s="16"/>
      <c r="IQ242" s="16"/>
      <c r="IR242" s="16"/>
      <c r="IS242" s="16"/>
      <c r="IT242" s="16"/>
      <c r="IU242" s="16"/>
      <c r="IV242" s="16"/>
    </row>
    <row r="243" spans="1:256" ht="20.100000000000001" customHeight="1">
      <c r="A243" s="9"/>
      <c r="B243" s="20"/>
      <c r="C243" s="20"/>
      <c r="D243" s="20"/>
      <c r="E243" s="20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  <c r="EW243" s="16"/>
      <c r="EX243" s="16"/>
      <c r="EY243" s="16"/>
      <c r="EZ243" s="16"/>
      <c r="FA243" s="16"/>
      <c r="FB243" s="16"/>
      <c r="FC243" s="16"/>
      <c r="FD243" s="16"/>
      <c r="FE243" s="16"/>
      <c r="FF243" s="16"/>
      <c r="FG243" s="16"/>
      <c r="FH243" s="16"/>
      <c r="FI243" s="16"/>
      <c r="FJ243" s="16"/>
      <c r="FK243" s="16"/>
      <c r="FL243" s="16"/>
      <c r="FM243" s="16"/>
      <c r="FN243" s="16"/>
      <c r="FO243" s="16"/>
      <c r="FP243" s="16"/>
      <c r="FQ243" s="16"/>
      <c r="FR243" s="16"/>
      <c r="FS243" s="16"/>
      <c r="FT243" s="16"/>
      <c r="FU243" s="16"/>
      <c r="FV243" s="16"/>
      <c r="FW243" s="16"/>
      <c r="FX243" s="16"/>
      <c r="FY243" s="16"/>
      <c r="FZ243" s="16"/>
      <c r="GA243" s="16"/>
      <c r="GB243" s="16"/>
      <c r="GC243" s="16"/>
      <c r="GD243" s="16"/>
      <c r="GE243" s="16"/>
      <c r="GF243" s="16"/>
      <c r="GG243" s="16"/>
      <c r="GH243" s="16"/>
      <c r="GI243" s="16"/>
      <c r="GJ243" s="16"/>
      <c r="GK243" s="16"/>
      <c r="GL243" s="16"/>
      <c r="GM243" s="16"/>
      <c r="GN243" s="16"/>
      <c r="GO243" s="16"/>
      <c r="GP243" s="16"/>
      <c r="GQ243" s="16"/>
      <c r="GR243" s="16"/>
      <c r="GS243" s="16"/>
      <c r="GT243" s="16"/>
      <c r="GU243" s="16"/>
      <c r="GV243" s="16"/>
      <c r="GW243" s="16"/>
      <c r="GX243" s="16"/>
      <c r="GY243" s="16"/>
      <c r="GZ243" s="16"/>
      <c r="HA243" s="16"/>
      <c r="HB243" s="16"/>
      <c r="HC243" s="16"/>
      <c r="HD243" s="16"/>
      <c r="HE243" s="16"/>
      <c r="HF243" s="16"/>
      <c r="HG243" s="16"/>
      <c r="HH243" s="16"/>
      <c r="HI243" s="16"/>
      <c r="HJ243" s="16"/>
      <c r="HK243" s="16"/>
      <c r="HL243" s="16"/>
      <c r="HM243" s="16"/>
      <c r="HN243" s="16"/>
      <c r="HO243" s="16"/>
      <c r="HP243" s="16"/>
      <c r="HQ243" s="16"/>
      <c r="HR243" s="16"/>
      <c r="HS243" s="16"/>
      <c r="HT243" s="16"/>
      <c r="HU243" s="16"/>
      <c r="HV243" s="16"/>
      <c r="HW243" s="16"/>
      <c r="HX243" s="16"/>
      <c r="HY243" s="16"/>
      <c r="HZ243" s="16"/>
      <c r="IA243" s="16"/>
      <c r="IB243" s="16"/>
      <c r="IC243" s="16"/>
      <c r="ID243" s="16"/>
      <c r="IE243" s="16"/>
      <c r="IF243" s="16"/>
      <c r="IG243" s="16"/>
      <c r="IH243" s="16"/>
      <c r="II243" s="16"/>
      <c r="IJ243" s="16"/>
      <c r="IK243" s="16"/>
      <c r="IL243" s="16"/>
      <c r="IM243" s="16"/>
      <c r="IN243" s="16"/>
      <c r="IO243" s="16"/>
      <c r="IP243" s="16"/>
      <c r="IQ243" s="16"/>
      <c r="IR243" s="16"/>
      <c r="IS243" s="16"/>
      <c r="IT243" s="16"/>
      <c r="IU243" s="16"/>
      <c r="IV243" s="16"/>
    </row>
    <row r="244" spans="1:256" ht="20.100000000000001" customHeight="1">
      <c r="A244" s="9"/>
      <c r="B244" s="20"/>
      <c r="C244" s="20"/>
      <c r="D244" s="20"/>
      <c r="E244" s="20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  <c r="FZ244" s="16"/>
      <c r="GA244" s="16"/>
      <c r="GB244" s="16"/>
      <c r="GC244" s="16"/>
      <c r="GD244" s="16"/>
      <c r="GE244" s="16"/>
      <c r="GF244" s="16"/>
      <c r="GG244" s="16"/>
      <c r="GH244" s="16"/>
      <c r="GI244" s="16"/>
      <c r="GJ244" s="16"/>
      <c r="GK244" s="16"/>
      <c r="GL244" s="16"/>
      <c r="GM244" s="16"/>
      <c r="GN244" s="16"/>
      <c r="GO244" s="16"/>
      <c r="GP244" s="16"/>
      <c r="GQ244" s="16"/>
      <c r="GR244" s="16"/>
      <c r="GS244" s="16"/>
      <c r="GT244" s="16"/>
      <c r="GU244" s="16"/>
      <c r="GV244" s="16"/>
      <c r="GW244" s="16"/>
      <c r="GX244" s="16"/>
      <c r="GY244" s="16"/>
      <c r="GZ244" s="16"/>
      <c r="HA244" s="16"/>
      <c r="HB244" s="16"/>
      <c r="HC244" s="16"/>
      <c r="HD244" s="16"/>
      <c r="HE244" s="16"/>
      <c r="HF244" s="16"/>
      <c r="HG244" s="16"/>
      <c r="HH244" s="16"/>
      <c r="HI244" s="16"/>
      <c r="HJ244" s="16"/>
      <c r="HK244" s="16"/>
      <c r="HL244" s="16"/>
      <c r="HM244" s="16"/>
      <c r="HN244" s="16"/>
      <c r="HO244" s="16"/>
      <c r="HP244" s="16"/>
      <c r="HQ244" s="16"/>
      <c r="HR244" s="16"/>
      <c r="HS244" s="16"/>
      <c r="HT244" s="16"/>
      <c r="HU244" s="16"/>
      <c r="HV244" s="16"/>
      <c r="HW244" s="16"/>
      <c r="HX244" s="16"/>
      <c r="HY244" s="16"/>
      <c r="HZ244" s="16"/>
      <c r="IA244" s="16"/>
      <c r="IB244" s="16"/>
      <c r="IC244" s="16"/>
      <c r="ID244" s="16"/>
      <c r="IE244" s="16"/>
      <c r="IF244" s="16"/>
      <c r="IG244" s="16"/>
      <c r="IH244" s="16"/>
      <c r="II244" s="16"/>
      <c r="IJ244" s="16"/>
      <c r="IK244" s="16"/>
      <c r="IL244" s="16"/>
      <c r="IM244" s="16"/>
      <c r="IN244" s="16"/>
      <c r="IO244" s="16"/>
      <c r="IP244" s="16"/>
      <c r="IQ244" s="16"/>
      <c r="IR244" s="16"/>
      <c r="IS244" s="16"/>
      <c r="IT244" s="16"/>
      <c r="IU244" s="16"/>
      <c r="IV244" s="16"/>
    </row>
    <row r="245" spans="1:256" ht="20.100000000000001" customHeight="1">
      <c r="A245" s="9"/>
      <c r="B245" s="20"/>
      <c r="C245" s="20"/>
      <c r="D245" s="20"/>
      <c r="E245" s="20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16"/>
      <c r="FK245" s="16"/>
      <c r="FL245" s="16"/>
      <c r="FM245" s="16"/>
      <c r="FN245" s="16"/>
      <c r="FO245" s="16"/>
      <c r="FP245" s="16"/>
      <c r="FQ245" s="16"/>
      <c r="FR245" s="16"/>
      <c r="FS245" s="16"/>
      <c r="FT245" s="16"/>
      <c r="FU245" s="16"/>
      <c r="FV245" s="16"/>
      <c r="FW245" s="16"/>
      <c r="FX245" s="16"/>
      <c r="FY245" s="16"/>
      <c r="FZ245" s="16"/>
      <c r="GA245" s="16"/>
      <c r="GB245" s="16"/>
      <c r="GC245" s="16"/>
      <c r="GD245" s="16"/>
      <c r="GE245" s="16"/>
      <c r="GF245" s="16"/>
      <c r="GG245" s="16"/>
      <c r="GH245" s="16"/>
      <c r="GI245" s="16"/>
      <c r="GJ245" s="16"/>
      <c r="GK245" s="16"/>
      <c r="GL245" s="16"/>
      <c r="GM245" s="16"/>
      <c r="GN245" s="16"/>
      <c r="GO245" s="16"/>
      <c r="GP245" s="16"/>
      <c r="GQ245" s="16"/>
      <c r="GR245" s="16"/>
      <c r="GS245" s="16"/>
      <c r="GT245" s="16"/>
      <c r="GU245" s="16"/>
      <c r="GV245" s="16"/>
      <c r="GW245" s="16"/>
      <c r="GX245" s="16"/>
      <c r="GY245" s="16"/>
      <c r="GZ245" s="16"/>
      <c r="HA245" s="16"/>
      <c r="HB245" s="16"/>
      <c r="HC245" s="16"/>
      <c r="HD245" s="16"/>
      <c r="HE245" s="16"/>
      <c r="HF245" s="16"/>
      <c r="HG245" s="16"/>
      <c r="HH245" s="16"/>
      <c r="HI245" s="16"/>
      <c r="HJ245" s="16"/>
      <c r="HK245" s="16"/>
      <c r="HL245" s="16"/>
      <c r="HM245" s="16"/>
      <c r="HN245" s="16"/>
      <c r="HO245" s="16"/>
      <c r="HP245" s="16"/>
      <c r="HQ245" s="16"/>
      <c r="HR245" s="16"/>
      <c r="HS245" s="16"/>
      <c r="HT245" s="16"/>
      <c r="HU245" s="16"/>
      <c r="HV245" s="16"/>
      <c r="HW245" s="16"/>
      <c r="HX245" s="16"/>
      <c r="HY245" s="16"/>
      <c r="HZ245" s="16"/>
      <c r="IA245" s="16"/>
      <c r="IB245" s="16"/>
      <c r="IC245" s="16"/>
      <c r="ID245" s="16"/>
      <c r="IE245" s="16"/>
      <c r="IF245" s="16"/>
      <c r="IG245" s="16"/>
      <c r="IH245" s="16"/>
      <c r="II245" s="16"/>
      <c r="IJ245" s="16"/>
      <c r="IK245" s="16"/>
      <c r="IL245" s="16"/>
      <c r="IM245" s="16"/>
      <c r="IN245" s="16"/>
      <c r="IO245" s="16"/>
      <c r="IP245" s="16"/>
      <c r="IQ245" s="16"/>
      <c r="IR245" s="16"/>
      <c r="IS245" s="16"/>
      <c r="IT245" s="16"/>
      <c r="IU245" s="16"/>
      <c r="IV245" s="16"/>
    </row>
    <row r="246" spans="1:256" ht="20.100000000000001" customHeight="1">
      <c r="A246" s="9"/>
      <c r="B246" s="20"/>
      <c r="C246" s="20"/>
      <c r="D246" s="20"/>
      <c r="E246" s="20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16"/>
      <c r="FT246" s="16"/>
      <c r="FU246" s="16"/>
      <c r="FV246" s="16"/>
      <c r="FW246" s="16"/>
      <c r="FX246" s="16"/>
      <c r="FY246" s="16"/>
      <c r="FZ246" s="16"/>
      <c r="GA246" s="16"/>
      <c r="GB246" s="16"/>
      <c r="GC246" s="16"/>
      <c r="GD246" s="16"/>
      <c r="GE246" s="16"/>
      <c r="GF246" s="16"/>
      <c r="GG246" s="16"/>
      <c r="GH246" s="16"/>
      <c r="GI246" s="16"/>
      <c r="GJ246" s="16"/>
      <c r="GK246" s="16"/>
      <c r="GL246" s="16"/>
      <c r="GM246" s="16"/>
      <c r="GN246" s="16"/>
      <c r="GO246" s="16"/>
      <c r="GP246" s="16"/>
      <c r="GQ246" s="16"/>
      <c r="GR246" s="16"/>
      <c r="GS246" s="16"/>
      <c r="GT246" s="16"/>
      <c r="GU246" s="16"/>
      <c r="GV246" s="16"/>
      <c r="GW246" s="16"/>
      <c r="GX246" s="16"/>
      <c r="GY246" s="16"/>
      <c r="GZ246" s="16"/>
      <c r="HA246" s="16"/>
      <c r="HB246" s="16"/>
      <c r="HC246" s="16"/>
      <c r="HD246" s="16"/>
      <c r="HE246" s="16"/>
      <c r="HF246" s="16"/>
      <c r="HG246" s="16"/>
      <c r="HH246" s="16"/>
      <c r="HI246" s="16"/>
      <c r="HJ246" s="16"/>
      <c r="HK246" s="16"/>
      <c r="HL246" s="16"/>
      <c r="HM246" s="16"/>
      <c r="HN246" s="16"/>
      <c r="HO246" s="16"/>
      <c r="HP246" s="16"/>
      <c r="HQ246" s="16"/>
      <c r="HR246" s="16"/>
      <c r="HS246" s="16"/>
      <c r="HT246" s="16"/>
      <c r="HU246" s="16"/>
      <c r="HV246" s="16"/>
      <c r="HW246" s="16"/>
      <c r="HX246" s="16"/>
      <c r="HY246" s="16"/>
      <c r="HZ246" s="16"/>
      <c r="IA246" s="16"/>
      <c r="IB246" s="16"/>
      <c r="IC246" s="16"/>
      <c r="ID246" s="16"/>
      <c r="IE246" s="16"/>
      <c r="IF246" s="16"/>
      <c r="IG246" s="16"/>
      <c r="IH246" s="16"/>
      <c r="II246" s="16"/>
      <c r="IJ246" s="16"/>
      <c r="IK246" s="16"/>
      <c r="IL246" s="16"/>
      <c r="IM246" s="16"/>
      <c r="IN246" s="16"/>
      <c r="IO246" s="16"/>
      <c r="IP246" s="16"/>
      <c r="IQ246" s="16"/>
      <c r="IR246" s="16"/>
      <c r="IS246" s="16"/>
      <c r="IT246" s="16"/>
      <c r="IU246" s="16"/>
      <c r="IV246" s="16"/>
    </row>
    <row r="247" spans="1:256" ht="20.100000000000001" customHeight="1">
      <c r="A247" s="9"/>
      <c r="B247" s="20"/>
      <c r="C247" s="20"/>
      <c r="D247" s="20"/>
      <c r="E247" s="20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  <c r="EF247" s="16"/>
      <c r="EG247" s="16"/>
      <c r="EH247" s="16"/>
      <c r="EI247" s="16"/>
      <c r="EJ247" s="16"/>
      <c r="EK247" s="16"/>
      <c r="EL247" s="16"/>
      <c r="EM247" s="16"/>
      <c r="EN247" s="16"/>
      <c r="EO247" s="16"/>
      <c r="EP247" s="16"/>
      <c r="EQ247" s="16"/>
      <c r="ER247" s="16"/>
      <c r="ES247" s="16"/>
      <c r="ET247" s="16"/>
      <c r="EU247" s="16"/>
      <c r="EV247" s="16"/>
      <c r="EW247" s="16"/>
      <c r="EX247" s="16"/>
      <c r="EY247" s="16"/>
      <c r="EZ247" s="16"/>
      <c r="FA247" s="16"/>
      <c r="FB247" s="16"/>
      <c r="FC247" s="16"/>
      <c r="FD247" s="16"/>
      <c r="FE247" s="16"/>
      <c r="FF247" s="16"/>
      <c r="FG247" s="16"/>
      <c r="FH247" s="16"/>
      <c r="FI247" s="16"/>
      <c r="FJ247" s="16"/>
      <c r="FK247" s="16"/>
      <c r="FL247" s="16"/>
      <c r="FM247" s="16"/>
      <c r="FN247" s="16"/>
      <c r="FO247" s="16"/>
      <c r="FP247" s="16"/>
      <c r="FQ247" s="16"/>
      <c r="FR247" s="16"/>
      <c r="FS247" s="16"/>
      <c r="FT247" s="16"/>
      <c r="FU247" s="16"/>
      <c r="FV247" s="16"/>
      <c r="FW247" s="16"/>
      <c r="FX247" s="16"/>
      <c r="FY247" s="16"/>
      <c r="FZ247" s="16"/>
      <c r="GA247" s="16"/>
      <c r="GB247" s="16"/>
      <c r="GC247" s="16"/>
      <c r="GD247" s="16"/>
      <c r="GE247" s="16"/>
      <c r="GF247" s="16"/>
      <c r="GG247" s="16"/>
      <c r="GH247" s="16"/>
      <c r="GI247" s="16"/>
      <c r="GJ247" s="16"/>
      <c r="GK247" s="16"/>
      <c r="GL247" s="16"/>
      <c r="GM247" s="16"/>
      <c r="GN247" s="16"/>
      <c r="GO247" s="16"/>
      <c r="GP247" s="16"/>
      <c r="GQ247" s="16"/>
      <c r="GR247" s="16"/>
      <c r="GS247" s="16"/>
      <c r="GT247" s="16"/>
      <c r="GU247" s="16"/>
      <c r="GV247" s="16"/>
      <c r="GW247" s="16"/>
      <c r="GX247" s="16"/>
      <c r="GY247" s="16"/>
      <c r="GZ247" s="16"/>
      <c r="HA247" s="16"/>
      <c r="HB247" s="16"/>
      <c r="HC247" s="16"/>
      <c r="HD247" s="16"/>
      <c r="HE247" s="16"/>
      <c r="HF247" s="16"/>
      <c r="HG247" s="16"/>
      <c r="HH247" s="16"/>
      <c r="HI247" s="16"/>
      <c r="HJ247" s="16"/>
      <c r="HK247" s="16"/>
      <c r="HL247" s="16"/>
      <c r="HM247" s="16"/>
      <c r="HN247" s="16"/>
      <c r="HO247" s="16"/>
      <c r="HP247" s="16"/>
      <c r="HQ247" s="16"/>
      <c r="HR247" s="16"/>
      <c r="HS247" s="16"/>
      <c r="HT247" s="16"/>
      <c r="HU247" s="16"/>
      <c r="HV247" s="16"/>
      <c r="HW247" s="16"/>
      <c r="HX247" s="16"/>
      <c r="HY247" s="16"/>
      <c r="HZ247" s="16"/>
      <c r="IA247" s="16"/>
      <c r="IB247" s="16"/>
      <c r="IC247" s="16"/>
      <c r="ID247" s="16"/>
      <c r="IE247" s="16"/>
      <c r="IF247" s="16"/>
      <c r="IG247" s="16"/>
      <c r="IH247" s="16"/>
      <c r="II247" s="16"/>
      <c r="IJ247" s="16"/>
      <c r="IK247" s="16"/>
      <c r="IL247" s="16"/>
      <c r="IM247" s="16"/>
      <c r="IN247" s="16"/>
      <c r="IO247" s="16"/>
      <c r="IP247" s="16"/>
      <c r="IQ247" s="16"/>
      <c r="IR247" s="16"/>
      <c r="IS247" s="16"/>
      <c r="IT247" s="16"/>
      <c r="IU247" s="16"/>
      <c r="IV247" s="16"/>
    </row>
    <row r="248" spans="1:256" ht="20.100000000000001" customHeight="1">
      <c r="A248" s="9"/>
      <c r="B248" s="20"/>
      <c r="C248" s="20"/>
      <c r="D248" s="20"/>
      <c r="E248" s="20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  <c r="EM248" s="16"/>
      <c r="EN248" s="16"/>
      <c r="EO248" s="16"/>
      <c r="EP248" s="16"/>
      <c r="EQ248" s="16"/>
      <c r="ER248" s="16"/>
      <c r="ES248" s="16"/>
      <c r="ET248" s="16"/>
      <c r="EU248" s="16"/>
      <c r="EV248" s="16"/>
      <c r="EW248" s="16"/>
      <c r="EX248" s="16"/>
      <c r="EY248" s="16"/>
      <c r="EZ248" s="16"/>
      <c r="FA248" s="16"/>
      <c r="FB248" s="16"/>
      <c r="FC248" s="16"/>
      <c r="FD248" s="16"/>
      <c r="FE248" s="16"/>
      <c r="FF248" s="16"/>
      <c r="FG248" s="16"/>
      <c r="FH248" s="16"/>
      <c r="FI248" s="16"/>
      <c r="FJ248" s="16"/>
      <c r="FK248" s="16"/>
      <c r="FL248" s="16"/>
      <c r="FM248" s="16"/>
      <c r="FN248" s="16"/>
      <c r="FO248" s="16"/>
      <c r="FP248" s="16"/>
      <c r="FQ248" s="16"/>
      <c r="FR248" s="16"/>
      <c r="FS248" s="16"/>
      <c r="FT248" s="16"/>
      <c r="FU248" s="16"/>
      <c r="FV248" s="16"/>
      <c r="FW248" s="16"/>
      <c r="FX248" s="16"/>
      <c r="FY248" s="16"/>
      <c r="FZ248" s="16"/>
      <c r="GA248" s="16"/>
      <c r="GB248" s="16"/>
      <c r="GC248" s="16"/>
      <c r="GD248" s="16"/>
      <c r="GE248" s="16"/>
      <c r="GF248" s="16"/>
      <c r="GG248" s="16"/>
      <c r="GH248" s="16"/>
      <c r="GI248" s="16"/>
      <c r="GJ248" s="16"/>
      <c r="GK248" s="16"/>
      <c r="GL248" s="16"/>
      <c r="GM248" s="16"/>
      <c r="GN248" s="16"/>
      <c r="GO248" s="16"/>
      <c r="GP248" s="16"/>
      <c r="GQ248" s="16"/>
      <c r="GR248" s="16"/>
      <c r="GS248" s="16"/>
      <c r="GT248" s="16"/>
      <c r="GU248" s="16"/>
      <c r="GV248" s="16"/>
      <c r="GW248" s="16"/>
      <c r="GX248" s="16"/>
      <c r="GY248" s="16"/>
      <c r="GZ248" s="16"/>
      <c r="HA248" s="16"/>
      <c r="HB248" s="16"/>
      <c r="HC248" s="16"/>
      <c r="HD248" s="16"/>
      <c r="HE248" s="16"/>
      <c r="HF248" s="16"/>
      <c r="HG248" s="16"/>
      <c r="HH248" s="16"/>
      <c r="HI248" s="16"/>
      <c r="HJ248" s="16"/>
      <c r="HK248" s="16"/>
      <c r="HL248" s="16"/>
      <c r="HM248" s="16"/>
      <c r="HN248" s="16"/>
      <c r="HO248" s="16"/>
      <c r="HP248" s="16"/>
      <c r="HQ248" s="16"/>
      <c r="HR248" s="16"/>
      <c r="HS248" s="16"/>
      <c r="HT248" s="16"/>
      <c r="HU248" s="16"/>
      <c r="HV248" s="16"/>
      <c r="HW248" s="16"/>
      <c r="HX248" s="16"/>
      <c r="HY248" s="16"/>
      <c r="HZ248" s="16"/>
      <c r="IA248" s="16"/>
      <c r="IB248" s="16"/>
      <c r="IC248" s="16"/>
      <c r="ID248" s="16"/>
      <c r="IE248" s="16"/>
      <c r="IF248" s="16"/>
      <c r="IG248" s="16"/>
      <c r="IH248" s="16"/>
      <c r="II248" s="16"/>
      <c r="IJ248" s="16"/>
      <c r="IK248" s="16"/>
      <c r="IL248" s="16"/>
      <c r="IM248" s="16"/>
      <c r="IN248" s="16"/>
      <c r="IO248" s="16"/>
      <c r="IP248" s="16"/>
      <c r="IQ248" s="16"/>
      <c r="IR248" s="16"/>
      <c r="IS248" s="16"/>
      <c r="IT248" s="16"/>
      <c r="IU248" s="16"/>
      <c r="IV248" s="16"/>
    </row>
    <row r="249" spans="1:256" ht="20.100000000000001" customHeight="1">
      <c r="A249" s="9"/>
      <c r="B249" s="20"/>
      <c r="C249" s="20"/>
      <c r="D249" s="20"/>
      <c r="E249" s="20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  <c r="EM249" s="16"/>
      <c r="EN249" s="16"/>
      <c r="EO249" s="16"/>
      <c r="EP249" s="16"/>
      <c r="EQ249" s="16"/>
      <c r="ER249" s="16"/>
      <c r="ES249" s="16"/>
      <c r="ET249" s="16"/>
      <c r="EU249" s="16"/>
      <c r="EV249" s="16"/>
      <c r="EW249" s="16"/>
      <c r="EX249" s="16"/>
      <c r="EY249" s="16"/>
      <c r="EZ249" s="16"/>
      <c r="FA249" s="16"/>
      <c r="FB249" s="16"/>
      <c r="FC249" s="16"/>
      <c r="FD249" s="16"/>
      <c r="FE249" s="16"/>
      <c r="FF249" s="16"/>
      <c r="FG249" s="16"/>
      <c r="FH249" s="16"/>
      <c r="FI249" s="16"/>
      <c r="FJ249" s="16"/>
      <c r="FK249" s="16"/>
      <c r="FL249" s="16"/>
      <c r="FM249" s="16"/>
      <c r="FN249" s="16"/>
      <c r="FO249" s="16"/>
      <c r="FP249" s="16"/>
      <c r="FQ249" s="16"/>
      <c r="FR249" s="16"/>
      <c r="FS249" s="16"/>
      <c r="FT249" s="16"/>
      <c r="FU249" s="16"/>
      <c r="FV249" s="16"/>
      <c r="FW249" s="16"/>
      <c r="FX249" s="16"/>
      <c r="FY249" s="16"/>
      <c r="FZ249" s="16"/>
      <c r="GA249" s="16"/>
      <c r="GB249" s="16"/>
      <c r="GC249" s="16"/>
      <c r="GD249" s="16"/>
      <c r="GE249" s="16"/>
      <c r="GF249" s="16"/>
      <c r="GG249" s="16"/>
      <c r="GH249" s="16"/>
      <c r="GI249" s="16"/>
      <c r="GJ249" s="16"/>
      <c r="GK249" s="16"/>
      <c r="GL249" s="16"/>
      <c r="GM249" s="16"/>
      <c r="GN249" s="16"/>
      <c r="GO249" s="16"/>
      <c r="GP249" s="16"/>
      <c r="GQ249" s="16"/>
      <c r="GR249" s="16"/>
      <c r="GS249" s="16"/>
      <c r="GT249" s="16"/>
      <c r="GU249" s="16"/>
      <c r="GV249" s="16"/>
      <c r="GW249" s="16"/>
      <c r="GX249" s="16"/>
      <c r="GY249" s="16"/>
      <c r="GZ249" s="16"/>
      <c r="HA249" s="16"/>
      <c r="HB249" s="16"/>
      <c r="HC249" s="16"/>
      <c r="HD249" s="16"/>
      <c r="HE249" s="16"/>
      <c r="HF249" s="16"/>
      <c r="HG249" s="16"/>
      <c r="HH249" s="16"/>
      <c r="HI249" s="16"/>
      <c r="HJ249" s="16"/>
      <c r="HK249" s="16"/>
      <c r="HL249" s="16"/>
      <c r="HM249" s="16"/>
      <c r="HN249" s="16"/>
      <c r="HO249" s="16"/>
      <c r="HP249" s="16"/>
      <c r="HQ249" s="16"/>
      <c r="HR249" s="16"/>
      <c r="HS249" s="16"/>
      <c r="HT249" s="16"/>
      <c r="HU249" s="16"/>
      <c r="HV249" s="16"/>
      <c r="HW249" s="16"/>
      <c r="HX249" s="16"/>
      <c r="HY249" s="16"/>
      <c r="HZ249" s="16"/>
      <c r="IA249" s="16"/>
      <c r="IB249" s="16"/>
      <c r="IC249" s="16"/>
      <c r="ID249" s="16"/>
      <c r="IE249" s="16"/>
      <c r="IF249" s="16"/>
      <c r="IG249" s="16"/>
      <c r="IH249" s="16"/>
      <c r="II249" s="16"/>
      <c r="IJ249" s="16"/>
      <c r="IK249" s="16"/>
      <c r="IL249" s="16"/>
      <c r="IM249" s="16"/>
      <c r="IN249" s="16"/>
      <c r="IO249" s="16"/>
      <c r="IP249" s="16"/>
      <c r="IQ249" s="16"/>
      <c r="IR249" s="16"/>
      <c r="IS249" s="16"/>
      <c r="IT249" s="16"/>
      <c r="IU249" s="16"/>
      <c r="IV249" s="16"/>
    </row>
    <row r="250" spans="1:256" ht="20.100000000000001" customHeight="1">
      <c r="A250" s="9"/>
      <c r="B250" s="2"/>
      <c r="C250" s="7"/>
      <c r="D250" s="1"/>
      <c r="E250" s="2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  <c r="FZ250" s="16"/>
      <c r="GA250" s="16"/>
      <c r="GB250" s="16"/>
      <c r="GC250" s="16"/>
      <c r="GD250" s="16"/>
      <c r="GE250" s="16"/>
      <c r="GF250" s="16"/>
      <c r="GG250" s="16"/>
      <c r="GH250" s="16"/>
      <c r="GI250" s="16"/>
      <c r="GJ250" s="16"/>
      <c r="GK250" s="16"/>
      <c r="GL250" s="16"/>
      <c r="GM250" s="16"/>
      <c r="GN250" s="16"/>
      <c r="GO250" s="16"/>
      <c r="GP250" s="16"/>
      <c r="GQ250" s="16"/>
      <c r="GR250" s="16"/>
      <c r="GS250" s="16"/>
      <c r="GT250" s="16"/>
      <c r="GU250" s="16"/>
      <c r="GV250" s="16"/>
      <c r="GW250" s="16"/>
      <c r="GX250" s="16"/>
      <c r="GY250" s="16"/>
      <c r="GZ250" s="16"/>
      <c r="HA250" s="16"/>
      <c r="HB250" s="16"/>
      <c r="HC250" s="16"/>
      <c r="HD250" s="16"/>
      <c r="HE250" s="16"/>
      <c r="HF250" s="16"/>
      <c r="HG250" s="16"/>
      <c r="HH250" s="16"/>
      <c r="HI250" s="16"/>
      <c r="HJ250" s="16"/>
      <c r="HK250" s="16"/>
      <c r="HL250" s="16"/>
      <c r="HM250" s="16"/>
      <c r="HN250" s="16"/>
      <c r="HO250" s="16"/>
      <c r="HP250" s="16"/>
      <c r="HQ250" s="16"/>
      <c r="HR250" s="16"/>
      <c r="HS250" s="16"/>
      <c r="HT250" s="16"/>
      <c r="HU250" s="16"/>
      <c r="HV250" s="16"/>
      <c r="HW250" s="16"/>
      <c r="HX250" s="16"/>
      <c r="HY250" s="16"/>
      <c r="HZ250" s="16"/>
      <c r="IA250" s="16"/>
      <c r="IB250" s="16"/>
      <c r="IC250" s="16"/>
      <c r="ID250" s="16"/>
      <c r="IE250" s="16"/>
      <c r="IF250" s="16"/>
      <c r="IG250" s="16"/>
      <c r="IH250" s="16"/>
      <c r="II250" s="16"/>
      <c r="IJ250" s="16"/>
      <c r="IK250" s="16"/>
      <c r="IL250" s="16"/>
      <c r="IM250" s="16"/>
      <c r="IN250" s="16"/>
      <c r="IO250" s="16"/>
      <c r="IP250" s="16"/>
      <c r="IQ250" s="16"/>
      <c r="IR250" s="16"/>
      <c r="IS250" s="16"/>
      <c r="IT250" s="16"/>
      <c r="IU250" s="16"/>
      <c r="IV250" s="16"/>
    </row>
    <row r="251" spans="1:256" ht="20.100000000000001" customHeight="1">
      <c r="A251" s="9"/>
      <c r="B251" s="2"/>
      <c r="C251" s="7"/>
      <c r="D251" s="1"/>
      <c r="E251" s="2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16"/>
      <c r="FT251" s="16"/>
      <c r="FU251" s="16"/>
      <c r="FV251" s="16"/>
      <c r="FW251" s="16"/>
      <c r="FX251" s="16"/>
      <c r="FY251" s="16"/>
      <c r="FZ251" s="16"/>
      <c r="GA251" s="16"/>
      <c r="GB251" s="16"/>
      <c r="GC251" s="16"/>
      <c r="GD251" s="16"/>
      <c r="GE251" s="16"/>
      <c r="GF251" s="16"/>
      <c r="GG251" s="16"/>
      <c r="GH251" s="16"/>
      <c r="GI251" s="16"/>
      <c r="GJ251" s="16"/>
      <c r="GK251" s="16"/>
      <c r="GL251" s="16"/>
      <c r="GM251" s="16"/>
      <c r="GN251" s="16"/>
      <c r="GO251" s="16"/>
      <c r="GP251" s="16"/>
      <c r="GQ251" s="16"/>
      <c r="GR251" s="16"/>
      <c r="GS251" s="16"/>
      <c r="GT251" s="16"/>
      <c r="GU251" s="16"/>
      <c r="GV251" s="16"/>
      <c r="GW251" s="16"/>
      <c r="GX251" s="16"/>
      <c r="GY251" s="16"/>
      <c r="GZ251" s="16"/>
      <c r="HA251" s="16"/>
      <c r="HB251" s="16"/>
      <c r="HC251" s="16"/>
      <c r="HD251" s="16"/>
      <c r="HE251" s="16"/>
      <c r="HF251" s="16"/>
      <c r="HG251" s="16"/>
      <c r="HH251" s="16"/>
      <c r="HI251" s="16"/>
      <c r="HJ251" s="16"/>
      <c r="HK251" s="16"/>
      <c r="HL251" s="16"/>
      <c r="HM251" s="16"/>
      <c r="HN251" s="16"/>
      <c r="HO251" s="16"/>
      <c r="HP251" s="16"/>
      <c r="HQ251" s="16"/>
      <c r="HR251" s="16"/>
      <c r="HS251" s="16"/>
      <c r="HT251" s="16"/>
      <c r="HU251" s="16"/>
      <c r="HV251" s="16"/>
      <c r="HW251" s="16"/>
      <c r="HX251" s="16"/>
      <c r="HY251" s="16"/>
      <c r="HZ251" s="16"/>
      <c r="IA251" s="16"/>
      <c r="IB251" s="16"/>
      <c r="IC251" s="16"/>
      <c r="ID251" s="16"/>
      <c r="IE251" s="16"/>
      <c r="IF251" s="16"/>
      <c r="IG251" s="16"/>
      <c r="IH251" s="16"/>
      <c r="II251" s="16"/>
      <c r="IJ251" s="16"/>
      <c r="IK251" s="16"/>
      <c r="IL251" s="16"/>
      <c r="IM251" s="16"/>
      <c r="IN251" s="16"/>
      <c r="IO251" s="16"/>
      <c r="IP251" s="16"/>
      <c r="IQ251" s="16"/>
      <c r="IR251" s="16"/>
      <c r="IS251" s="16"/>
      <c r="IT251" s="16"/>
      <c r="IU251" s="16"/>
      <c r="IV251" s="16"/>
    </row>
    <row r="252" spans="1:256" ht="20.100000000000001" customHeight="1">
      <c r="A252" s="9"/>
      <c r="B252" s="2"/>
      <c r="C252" s="7"/>
      <c r="D252" s="1"/>
      <c r="E252" s="2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  <c r="EM252" s="16"/>
      <c r="EN252" s="16"/>
      <c r="EO252" s="16"/>
      <c r="EP252" s="16"/>
      <c r="EQ252" s="16"/>
      <c r="ER252" s="16"/>
      <c r="ES252" s="16"/>
      <c r="ET252" s="16"/>
      <c r="EU252" s="16"/>
      <c r="EV252" s="16"/>
      <c r="EW252" s="16"/>
      <c r="EX252" s="16"/>
      <c r="EY252" s="16"/>
      <c r="EZ252" s="16"/>
      <c r="FA252" s="16"/>
      <c r="FB252" s="16"/>
      <c r="FC252" s="16"/>
      <c r="FD252" s="16"/>
      <c r="FE252" s="16"/>
      <c r="FF252" s="16"/>
      <c r="FG252" s="16"/>
      <c r="FH252" s="16"/>
      <c r="FI252" s="16"/>
      <c r="FJ252" s="16"/>
      <c r="FK252" s="16"/>
      <c r="FL252" s="16"/>
      <c r="FM252" s="16"/>
      <c r="FN252" s="16"/>
      <c r="FO252" s="16"/>
      <c r="FP252" s="16"/>
      <c r="FQ252" s="16"/>
      <c r="FR252" s="16"/>
      <c r="FS252" s="16"/>
      <c r="FT252" s="16"/>
      <c r="FU252" s="16"/>
      <c r="FV252" s="16"/>
      <c r="FW252" s="16"/>
      <c r="FX252" s="16"/>
      <c r="FY252" s="16"/>
      <c r="FZ252" s="16"/>
      <c r="GA252" s="16"/>
      <c r="GB252" s="16"/>
      <c r="GC252" s="16"/>
      <c r="GD252" s="16"/>
      <c r="GE252" s="16"/>
      <c r="GF252" s="16"/>
      <c r="GG252" s="16"/>
      <c r="GH252" s="16"/>
      <c r="GI252" s="16"/>
      <c r="GJ252" s="16"/>
      <c r="GK252" s="16"/>
      <c r="GL252" s="16"/>
      <c r="GM252" s="16"/>
      <c r="GN252" s="16"/>
      <c r="GO252" s="16"/>
      <c r="GP252" s="16"/>
      <c r="GQ252" s="16"/>
      <c r="GR252" s="16"/>
      <c r="GS252" s="16"/>
      <c r="GT252" s="16"/>
      <c r="GU252" s="16"/>
      <c r="GV252" s="16"/>
      <c r="GW252" s="16"/>
      <c r="GX252" s="16"/>
      <c r="GY252" s="16"/>
      <c r="GZ252" s="16"/>
      <c r="HA252" s="16"/>
      <c r="HB252" s="16"/>
      <c r="HC252" s="16"/>
      <c r="HD252" s="16"/>
      <c r="HE252" s="16"/>
      <c r="HF252" s="16"/>
      <c r="HG252" s="16"/>
      <c r="HH252" s="16"/>
      <c r="HI252" s="16"/>
      <c r="HJ252" s="16"/>
      <c r="HK252" s="16"/>
      <c r="HL252" s="16"/>
      <c r="HM252" s="16"/>
      <c r="HN252" s="16"/>
      <c r="HO252" s="16"/>
      <c r="HP252" s="16"/>
      <c r="HQ252" s="16"/>
      <c r="HR252" s="16"/>
      <c r="HS252" s="16"/>
      <c r="HT252" s="16"/>
      <c r="HU252" s="16"/>
      <c r="HV252" s="16"/>
      <c r="HW252" s="16"/>
      <c r="HX252" s="16"/>
      <c r="HY252" s="16"/>
      <c r="HZ252" s="16"/>
      <c r="IA252" s="16"/>
      <c r="IB252" s="16"/>
      <c r="IC252" s="16"/>
      <c r="ID252" s="16"/>
      <c r="IE252" s="16"/>
      <c r="IF252" s="16"/>
      <c r="IG252" s="16"/>
      <c r="IH252" s="16"/>
      <c r="II252" s="16"/>
      <c r="IJ252" s="16"/>
      <c r="IK252" s="16"/>
      <c r="IL252" s="16"/>
      <c r="IM252" s="16"/>
      <c r="IN252" s="16"/>
      <c r="IO252" s="16"/>
      <c r="IP252" s="16"/>
      <c r="IQ252" s="16"/>
      <c r="IR252" s="16"/>
      <c r="IS252" s="16"/>
      <c r="IT252" s="16"/>
      <c r="IU252" s="16"/>
      <c r="IV252" s="16"/>
    </row>
    <row r="253" spans="1:256" ht="20.100000000000001" customHeight="1">
      <c r="A253" s="9"/>
      <c r="B253" s="2"/>
      <c r="C253" s="7"/>
      <c r="D253" s="1"/>
      <c r="E253" s="2"/>
    </row>
    <row r="254" spans="1:256" ht="20.100000000000001" customHeight="1">
      <c r="A254" s="9"/>
      <c r="B254" s="1"/>
      <c r="C254" s="7"/>
      <c r="D254" s="8"/>
      <c r="E254" s="8"/>
    </row>
    <row r="255" spans="1:256" ht="20.100000000000001" customHeight="1">
      <c r="A255" s="9"/>
      <c r="B255" s="1"/>
      <c r="C255" s="7"/>
      <c r="D255" s="9"/>
      <c r="E255" s="8"/>
    </row>
    <row r="256" spans="1:256" ht="20.100000000000001" customHeight="1">
      <c r="A256" s="9"/>
      <c r="B256" s="9"/>
      <c r="C256" s="7"/>
      <c r="D256" s="9"/>
      <c r="E256" s="1"/>
    </row>
    <row r="257" spans="1:5" ht="20.100000000000001" customHeight="1">
      <c r="A257" s="9"/>
      <c r="B257" s="9"/>
      <c r="C257" s="7"/>
      <c r="D257" s="9"/>
      <c r="E257" s="1"/>
    </row>
    <row r="258" spans="1:5" ht="20.100000000000001" customHeight="1">
      <c r="A258" s="9"/>
      <c r="B258" s="2"/>
      <c r="C258" s="7"/>
      <c r="D258" s="1"/>
      <c r="E258" s="2"/>
    </row>
    <row r="259" spans="1:5" ht="20.100000000000001" customHeight="1">
      <c r="A259" s="9"/>
      <c r="B259" s="2"/>
      <c r="C259" s="7"/>
      <c r="D259" s="1"/>
      <c r="E259" s="2"/>
    </row>
    <row r="260" spans="1:5" ht="20.100000000000001" customHeight="1">
      <c r="A260" s="9"/>
      <c r="B260" s="2"/>
      <c r="C260" s="7"/>
      <c r="D260" s="1"/>
      <c r="E260" s="2"/>
    </row>
    <row r="261" spans="1:5" ht="20.100000000000001" customHeight="1">
      <c r="A261" s="9"/>
      <c r="B261" s="2"/>
      <c r="C261" s="7"/>
      <c r="D261" s="1"/>
      <c r="E261" s="2"/>
    </row>
    <row r="262" spans="1:5" ht="20.100000000000001" customHeight="1">
      <c r="A262" s="9"/>
      <c r="B262" s="2"/>
      <c r="C262" s="7"/>
      <c r="D262" s="1"/>
      <c r="E262" s="2"/>
    </row>
    <row r="263" spans="1:5" ht="20.100000000000001" customHeight="1">
      <c r="A263" s="9"/>
      <c r="B263" s="2"/>
      <c r="C263" s="7"/>
      <c r="D263" s="1"/>
      <c r="E263" s="2"/>
    </row>
    <row r="264" spans="1:5" ht="20.100000000000001" customHeight="1">
      <c r="A264" s="9"/>
      <c r="B264" s="2"/>
      <c r="C264" s="7"/>
      <c r="D264" s="1"/>
      <c r="E264" s="2"/>
    </row>
    <row r="265" spans="1:5" ht="20.100000000000001" customHeight="1">
      <c r="A265" s="9"/>
      <c r="B265" s="2"/>
      <c r="C265" s="7"/>
      <c r="D265" s="1"/>
      <c r="E265" s="2"/>
    </row>
    <row r="266" spans="1:5" ht="20.100000000000001" customHeight="1">
      <c r="A266" s="9"/>
      <c r="B266" s="2"/>
      <c r="C266" s="7"/>
      <c r="D266" s="1"/>
      <c r="E266" s="2"/>
    </row>
    <row r="267" spans="1:5" ht="20.100000000000001" customHeight="1">
      <c r="A267" s="9"/>
      <c r="B267" s="2"/>
      <c r="C267" s="7"/>
      <c r="D267" s="1"/>
      <c r="E267" s="2"/>
    </row>
    <row r="268" spans="1:5" ht="20.100000000000001" customHeight="1">
      <c r="A268" s="9"/>
      <c r="B268" s="2"/>
      <c r="C268" s="7"/>
      <c r="D268" s="1"/>
      <c r="E268" s="2"/>
    </row>
    <row r="269" spans="1:5" ht="20.100000000000001" customHeight="1">
      <c r="A269" s="9"/>
      <c r="B269" s="2"/>
      <c r="C269" s="7"/>
      <c r="D269" s="1"/>
      <c r="E269" s="2"/>
    </row>
    <row r="270" spans="1:5" ht="20.100000000000001" customHeight="1">
      <c r="A270" s="9"/>
      <c r="B270" s="2"/>
      <c r="C270" s="7"/>
      <c r="D270" s="1"/>
      <c r="E270" s="2"/>
    </row>
    <row r="271" spans="1:5" ht="20.100000000000001" customHeight="1">
      <c r="A271" s="9"/>
      <c r="B271" s="2"/>
      <c r="C271" s="7"/>
      <c r="D271" s="1"/>
      <c r="E271" s="2"/>
    </row>
    <row r="272" spans="1:5" ht="20.100000000000001" customHeight="1">
      <c r="A272" s="9"/>
      <c r="B272" s="2"/>
      <c r="C272" s="7"/>
      <c r="D272" s="1"/>
      <c r="E272" s="2"/>
    </row>
    <row r="273" spans="1:5" ht="20.100000000000001" customHeight="1">
      <c r="A273" s="9"/>
      <c r="B273" s="2"/>
      <c r="C273" s="7"/>
      <c r="D273" s="1"/>
      <c r="E273" s="2"/>
    </row>
    <row r="274" spans="1:5" ht="20.100000000000001" customHeight="1">
      <c r="A274" s="9"/>
      <c r="B274" s="2"/>
      <c r="C274" s="7"/>
      <c r="D274" s="1"/>
      <c r="E274" s="2"/>
    </row>
    <row r="275" spans="1:5" ht="20.100000000000001" customHeight="1">
      <c r="A275" s="9"/>
      <c r="B275" s="2"/>
      <c r="C275" s="7"/>
      <c r="D275" s="1"/>
      <c r="E275" s="2"/>
    </row>
    <row r="276" spans="1:5" ht="20.100000000000001" customHeight="1">
      <c r="A276" s="9"/>
      <c r="B276" s="2"/>
      <c r="C276" s="7"/>
      <c r="D276" s="1"/>
      <c r="E276" s="2"/>
    </row>
    <row r="277" spans="1:5" ht="20.100000000000001" customHeight="1">
      <c r="A277" s="9"/>
      <c r="B277" s="2"/>
      <c r="C277" s="7"/>
      <c r="D277" s="1"/>
      <c r="E277" s="2"/>
    </row>
    <row r="278" spans="1:5" ht="20.100000000000001" customHeight="1">
      <c r="A278" s="9"/>
      <c r="B278" s="2"/>
      <c r="C278" s="7"/>
      <c r="D278" s="1"/>
      <c r="E278" s="2"/>
    </row>
    <row r="279" spans="1:5" ht="20.100000000000001" customHeight="1">
      <c r="A279" s="9"/>
      <c r="B279" s="2"/>
      <c r="C279" s="7"/>
      <c r="D279" s="1"/>
      <c r="E279" s="2"/>
    </row>
    <row r="280" spans="1:5" ht="20.100000000000001" customHeight="1">
      <c r="A280" s="9"/>
      <c r="B280" s="2"/>
      <c r="C280" s="7"/>
      <c r="D280" s="1"/>
      <c r="E280" s="2"/>
    </row>
    <row r="281" spans="1:5" ht="20.100000000000001" customHeight="1">
      <c r="A281" s="9"/>
      <c r="B281" s="2"/>
      <c r="C281" s="7"/>
      <c r="D281" s="1"/>
      <c r="E281" s="2"/>
    </row>
    <row r="282" spans="1:5" ht="20.100000000000001" customHeight="1">
      <c r="A282" s="9"/>
      <c r="B282" s="2"/>
      <c r="C282" s="7"/>
      <c r="D282" s="1"/>
      <c r="E282" s="2"/>
    </row>
    <row r="283" spans="1:5" ht="20.100000000000001" customHeight="1">
      <c r="A283" s="9"/>
      <c r="B283" s="2"/>
      <c r="C283" s="7"/>
      <c r="D283" s="1"/>
      <c r="E283" s="2"/>
    </row>
    <row r="284" spans="1:5" ht="20.100000000000001" customHeight="1">
      <c r="A284" s="9"/>
      <c r="B284" s="2"/>
      <c r="C284" s="7"/>
      <c r="D284" s="1"/>
      <c r="E284" s="2"/>
    </row>
    <row r="285" spans="1:5" ht="20.100000000000001" customHeight="1">
      <c r="A285" s="9"/>
      <c r="B285" s="2"/>
      <c r="C285" s="7"/>
      <c r="D285" s="1"/>
      <c r="E285" s="2"/>
    </row>
    <row r="286" spans="1:5" ht="20.100000000000001" customHeight="1">
      <c r="A286" s="9"/>
      <c r="B286" s="2"/>
      <c r="C286" s="7"/>
      <c r="D286" s="1"/>
      <c r="E286" s="2"/>
    </row>
    <row r="287" spans="1:5" ht="20.100000000000001" customHeight="1">
      <c r="A287" s="9"/>
      <c r="B287" s="2"/>
      <c r="C287" s="7"/>
      <c r="D287" s="1"/>
      <c r="E287" s="2"/>
    </row>
    <row r="288" spans="1:5" ht="20.100000000000001" customHeight="1">
      <c r="A288" s="9"/>
      <c r="B288" s="2"/>
      <c r="C288" s="7"/>
      <c r="D288" s="1"/>
      <c r="E288" s="2"/>
    </row>
    <row r="289" spans="1:5" ht="20.100000000000001" customHeight="1">
      <c r="A289" s="9"/>
      <c r="B289" s="2"/>
      <c r="C289" s="7"/>
      <c r="D289" s="1"/>
      <c r="E289" s="2"/>
    </row>
    <row r="290" spans="1:5" ht="20.100000000000001" customHeight="1">
      <c r="A290" s="9"/>
      <c r="B290" s="1"/>
      <c r="C290" s="7"/>
      <c r="D290" s="1"/>
      <c r="E290" s="1"/>
    </row>
    <row r="291" spans="1:5" ht="20.100000000000001" customHeight="1">
      <c r="A291" s="9"/>
      <c r="B291" s="1"/>
      <c r="C291" s="7"/>
      <c r="D291" s="1"/>
      <c r="E291" s="1"/>
    </row>
    <row r="292" spans="1:5" ht="20.100000000000001" customHeight="1">
      <c r="A292" s="9"/>
      <c r="B292" s="1"/>
      <c r="C292" s="7"/>
      <c r="D292" s="1"/>
      <c r="E292" s="1"/>
    </row>
    <row r="293" spans="1:5" ht="20.100000000000001" customHeight="1">
      <c r="A293" s="9"/>
      <c r="B293" s="1"/>
      <c r="C293" s="7"/>
      <c r="D293" s="1"/>
      <c r="E293" s="1"/>
    </row>
    <row r="294" spans="1:5" ht="20.100000000000001" customHeight="1">
      <c r="A294" s="9"/>
      <c r="B294" s="2"/>
      <c r="C294" s="7"/>
      <c r="D294" s="1"/>
      <c r="E294" s="2"/>
    </row>
    <row r="295" spans="1:5" ht="20.100000000000001" customHeight="1">
      <c r="A295" s="9"/>
      <c r="B295" s="2"/>
      <c r="C295" s="7"/>
      <c r="D295" s="1"/>
      <c r="E295" s="2"/>
    </row>
    <row r="296" spans="1:5" ht="20.100000000000001" customHeight="1">
      <c r="A296" s="9"/>
      <c r="B296" s="2"/>
      <c r="C296" s="7"/>
      <c r="D296" s="1"/>
      <c r="E296" s="2"/>
    </row>
    <row r="297" spans="1:5" ht="20.100000000000001" customHeight="1">
      <c r="A297" s="9"/>
      <c r="B297" s="2"/>
      <c r="C297" s="7"/>
      <c r="D297" s="1"/>
      <c r="E297" s="2"/>
    </row>
    <row r="298" spans="1:5" ht="20.100000000000001" customHeight="1">
      <c r="A298" s="9"/>
      <c r="B298" s="2"/>
      <c r="C298" s="7"/>
      <c r="D298" s="1"/>
      <c r="E298" s="2"/>
    </row>
    <row r="299" spans="1:5" ht="20.100000000000001" customHeight="1">
      <c r="A299" s="9"/>
      <c r="B299" s="2"/>
      <c r="C299" s="7"/>
      <c r="D299" s="1"/>
      <c r="E299" s="2"/>
    </row>
    <row r="300" spans="1:5" ht="20.100000000000001" customHeight="1">
      <c r="A300" s="9"/>
      <c r="B300" s="1"/>
      <c r="C300" s="7"/>
      <c r="D300" s="1"/>
      <c r="E300" s="1"/>
    </row>
    <row r="301" spans="1:5" ht="20.100000000000001" customHeight="1">
      <c r="A301" s="9"/>
      <c r="B301" s="1"/>
      <c r="C301" s="7"/>
      <c r="D301" s="1"/>
      <c r="E301" s="1"/>
    </row>
    <row r="302" spans="1:5" ht="20.100000000000001" customHeight="1">
      <c r="A302" s="9"/>
      <c r="B302" s="1"/>
      <c r="C302" s="7"/>
      <c r="D302" s="1"/>
      <c r="E302" s="1"/>
    </row>
    <row r="303" spans="1:5" ht="20.100000000000001" customHeight="1">
      <c r="A303" s="9"/>
      <c r="B303" s="1"/>
      <c r="C303" s="7"/>
      <c r="D303" s="1"/>
      <c r="E303" s="1"/>
    </row>
    <row r="304" spans="1:5" ht="20.100000000000001" customHeight="1">
      <c r="A304" s="9"/>
      <c r="B304" s="1"/>
      <c r="C304" s="7"/>
      <c r="D304" s="1"/>
      <c r="E304" s="1"/>
    </row>
    <row r="305" spans="1:5" ht="20.100000000000001" customHeight="1">
      <c r="A305" s="9"/>
      <c r="B305" s="1"/>
      <c r="C305" s="7"/>
      <c r="D305" s="1"/>
      <c r="E305" s="1"/>
    </row>
    <row r="306" spans="1:5" ht="20.100000000000001" customHeight="1">
      <c r="A306" s="9"/>
      <c r="B306" s="1"/>
      <c r="C306" s="7"/>
      <c r="D306" s="1"/>
      <c r="E306" s="1"/>
    </row>
    <row r="307" spans="1:5" ht="20.100000000000001" customHeight="1">
      <c r="A307" s="9"/>
      <c r="B307" s="1"/>
      <c r="C307" s="7"/>
      <c r="D307" s="1"/>
      <c r="E307" s="1"/>
    </row>
    <row r="308" spans="1:5" ht="20.100000000000001" customHeight="1">
      <c r="A308" s="9"/>
      <c r="B308" s="1"/>
      <c r="C308" s="7"/>
      <c r="D308" s="1"/>
      <c r="E308" s="1"/>
    </row>
    <row r="309" spans="1:5" ht="20.100000000000001" customHeight="1">
      <c r="A309" s="9"/>
      <c r="B309" s="1"/>
      <c r="C309" s="7"/>
      <c r="D309" s="1"/>
      <c r="E309" s="1"/>
    </row>
    <row r="310" spans="1:5" ht="20.100000000000001" customHeight="1">
      <c r="A310" s="9"/>
      <c r="B310" s="1"/>
      <c r="C310" s="7"/>
      <c r="D310" s="1"/>
      <c r="E310" s="1"/>
    </row>
    <row r="311" spans="1:5" ht="20.100000000000001" customHeight="1">
      <c r="A311" s="9"/>
      <c r="B311" s="1"/>
      <c r="C311" s="7"/>
      <c r="D311" s="1"/>
      <c r="E311" s="1"/>
    </row>
    <row r="312" spans="1:5" ht="20.100000000000001" customHeight="1">
      <c r="A312" s="9"/>
      <c r="B312" s="1"/>
      <c r="C312" s="7"/>
      <c r="D312" s="1"/>
      <c r="E312" s="1"/>
    </row>
    <row r="313" spans="1:5" ht="20.100000000000001" customHeight="1">
      <c r="A313" s="9"/>
      <c r="B313" s="1"/>
      <c r="C313" s="7"/>
      <c r="D313" s="1"/>
      <c r="E313" s="1"/>
    </row>
    <row r="314" spans="1:5" ht="20.100000000000001" customHeight="1">
      <c r="A314" s="9"/>
      <c r="B314" s="1"/>
      <c r="C314" s="7"/>
      <c r="D314" s="1"/>
      <c r="E314" s="1"/>
    </row>
    <row r="315" spans="1:5" ht="20.100000000000001" customHeight="1">
      <c r="A315" s="9"/>
      <c r="B315" s="1"/>
      <c r="C315" s="7"/>
      <c r="D315" s="1"/>
      <c r="E315" s="1"/>
    </row>
    <row r="316" spans="1:5" ht="20.100000000000001" customHeight="1">
      <c r="A316" s="9"/>
      <c r="B316" s="1"/>
      <c r="C316" s="7"/>
      <c r="D316" s="1"/>
      <c r="E316" s="1"/>
    </row>
    <row r="317" spans="1:5" ht="20.100000000000001" customHeight="1">
      <c r="A317" s="9"/>
      <c r="B317" s="9"/>
      <c r="C317" s="7"/>
      <c r="D317" s="9"/>
      <c r="E317" s="10"/>
    </row>
    <row r="318" spans="1:5" ht="20.100000000000001" customHeight="1">
      <c r="A318" s="9"/>
      <c r="B318" s="2"/>
      <c r="C318" s="7"/>
      <c r="D318" s="1"/>
      <c r="E318" s="2"/>
    </row>
    <row r="319" spans="1:5" ht="20.100000000000001" customHeight="1">
      <c r="A319" s="9"/>
      <c r="B319" s="1"/>
      <c r="C319" s="7"/>
      <c r="D319" s="1"/>
      <c r="E319" s="1"/>
    </row>
    <row r="320" spans="1:5" ht="20.100000000000001" customHeight="1">
      <c r="A320" s="9"/>
      <c r="B320" s="1"/>
      <c r="C320" s="7"/>
      <c r="D320" s="1"/>
      <c r="E320" s="1"/>
    </row>
    <row r="321" spans="1:5" ht="20.100000000000001" customHeight="1">
      <c r="A321" s="9"/>
      <c r="B321" s="1"/>
      <c r="C321" s="7"/>
      <c r="D321" s="1"/>
      <c r="E321" s="1"/>
    </row>
    <row r="322" spans="1:5" ht="20.100000000000001" customHeight="1">
      <c r="A322" s="9"/>
      <c r="B322" s="1"/>
      <c r="C322" s="7"/>
      <c r="D322" s="1"/>
      <c r="E322" s="1"/>
    </row>
    <row r="323" spans="1:5" ht="20.100000000000001" customHeight="1">
      <c r="A323" s="9"/>
      <c r="B323" s="1"/>
      <c r="C323" s="7"/>
      <c r="D323" s="1"/>
      <c r="E323" s="1"/>
    </row>
    <row r="324" spans="1:5" ht="20.100000000000001" customHeight="1">
      <c r="A324" s="9"/>
      <c r="B324" s="1"/>
      <c r="C324" s="7"/>
      <c r="D324" s="1"/>
      <c r="E324" s="1"/>
    </row>
    <row r="325" spans="1:5" ht="20.100000000000001" customHeight="1">
      <c r="A325" s="9"/>
      <c r="B325" s="1"/>
      <c r="C325" s="7"/>
      <c r="D325" s="1"/>
      <c r="E325" s="1"/>
    </row>
    <row r="326" spans="1:5" ht="20.100000000000001" customHeight="1">
      <c r="A326" s="9"/>
      <c r="B326" s="1"/>
      <c r="C326" s="7"/>
      <c r="D326" s="1"/>
      <c r="E326" s="1"/>
    </row>
    <row r="327" spans="1:5" ht="20.100000000000001" customHeight="1">
      <c r="A327" s="9"/>
      <c r="B327" s="1"/>
      <c r="C327" s="7"/>
      <c r="D327" s="1"/>
      <c r="E327" s="1"/>
    </row>
    <row r="328" spans="1:5" ht="20.100000000000001" customHeight="1">
      <c r="A328" s="9"/>
      <c r="B328" s="1"/>
      <c r="C328" s="7"/>
      <c r="D328" s="1"/>
      <c r="E328" s="1"/>
    </row>
    <row r="329" spans="1:5" ht="20.100000000000001" customHeight="1">
      <c r="A329" s="9"/>
      <c r="B329" s="1"/>
      <c r="C329" s="7"/>
      <c r="D329" s="1"/>
      <c r="E329" s="1"/>
    </row>
    <row r="330" spans="1:5" ht="20.100000000000001" customHeight="1">
      <c r="A330" s="9"/>
      <c r="B330" s="1"/>
      <c r="C330" s="7"/>
      <c r="D330" s="1"/>
      <c r="E330" s="1"/>
    </row>
    <row r="331" spans="1:5" ht="20.100000000000001" customHeight="1">
      <c r="A331" s="9"/>
      <c r="B331" s="1"/>
      <c r="C331" s="7"/>
      <c r="D331" s="1"/>
      <c r="E331" s="1"/>
    </row>
    <row r="332" spans="1:5" ht="20.100000000000001" customHeight="1">
      <c r="A332" s="9"/>
      <c r="B332" s="1"/>
      <c r="C332" s="7"/>
      <c r="D332" s="1"/>
      <c r="E332" s="1"/>
    </row>
    <row r="333" spans="1:5" ht="20.100000000000001" customHeight="1">
      <c r="A333" s="9"/>
      <c r="B333" s="1"/>
      <c r="C333" s="7"/>
      <c r="D333" s="1"/>
      <c r="E333" s="1"/>
    </row>
    <row r="334" spans="1:5" ht="20.100000000000001" customHeight="1">
      <c r="A334" s="9"/>
      <c r="B334" s="1"/>
      <c r="C334" s="7"/>
      <c r="D334" s="1"/>
      <c r="E334" s="1"/>
    </row>
    <row r="335" spans="1:5" ht="20.100000000000001" customHeight="1">
      <c r="A335" s="9"/>
      <c r="B335" s="1"/>
      <c r="C335" s="7"/>
      <c r="D335" s="1"/>
      <c r="E335" s="1"/>
    </row>
    <row r="336" spans="1:5" ht="20.100000000000001" customHeight="1">
      <c r="A336" s="9"/>
      <c r="B336" s="1"/>
      <c r="C336" s="7"/>
      <c r="D336" s="1"/>
      <c r="E336" s="1"/>
    </row>
    <row r="337" spans="1:5" ht="20.100000000000001" customHeight="1">
      <c r="A337" s="9"/>
      <c r="B337" s="1"/>
      <c r="C337" s="7"/>
      <c r="D337" s="1"/>
      <c r="E337" s="1"/>
    </row>
    <row r="338" spans="1:5" ht="20.100000000000001" customHeight="1">
      <c r="A338" s="9"/>
      <c r="B338" s="1"/>
      <c r="C338" s="7"/>
      <c r="D338" s="1"/>
      <c r="E338" s="1"/>
    </row>
    <row r="339" spans="1:5" ht="20.100000000000001" customHeight="1">
      <c r="A339" s="9"/>
      <c r="B339" s="1"/>
      <c r="C339" s="7"/>
      <c r="D339" s="1"/>
      <c r="E339" s="1"/>
    </row>
    <row r="340" spans="1:5" ht="20.100000000000001" customHeight="1">
      <c r="A340" s="9"/>
      <c r="B340" s="1"/>
      <c r="C340" s="7"/>
      <c r="D340" s="1"/>
      <c r="E340" s="1"/>
    </row>
    <row r="341" spans="1:5" ht="20.100000000000001" customHeight="1">
      <c r="A341" s="9"/>
      <c r="B341" s="1"/>
      <c r="C341" s="7"/>
      <c r="D341" s="1"/>
      <c r="E341" s="1"/>
    </row>
    <row r="342" spans="1:5" ht="20.100000000000001" customHeight="1">
      <c r="A342" s="9"/>
      <c r="B342" s="1"/>
      <c r="C342" s="7"/>
      <c r="D342" s="1"/>
      <c r="E342" s="1"/>
    </row>
    <row r="343" spans="1:5" ht="20.100000000000001" customHeight="1">
      <c r="A343" s="9"/>
      <c r="B343" s="1"/>
      <c r="C343" s="7"/>
      <c r="D343" s="1"/>
      <c r="E343" s="1"/>
    </row>
    <row r="344" spans="1:5" ht="20.100000000000001" customHeight="1">
      <c r="A344" s="9"/>
      <c r="B344" s="1"/>
      <c r="C344" s="7"/>
      <c r="D344" s="1"/>
      <c r="E344" s="1"/>
    </row>
    <row r="345" spans="1:5" ht="20.100000000000001" customHeight="1">
      <c r="A345" s="9"/>
      <c r="B345" s="1"/>
      <c r="C345" s="7"/>
      <c r="D345" s="1"/>
      <c r="E345" s="1"/>
    </row>
    <row r="346" spans="1:5" ht="20.100000000000001" customHeight="1">
      <c r="A346" s="9"/>
    </row>
  </sheetData>
  <sortState ref="A3:E108">
    <sortCondition ref="C2"/>
  </sortState>
  <mergeCells count="1">
    <mergeCell ref="A1:E1"/>
  </mergeCells>
  <phoneticPr fontId="7" type="noConversion"/>
  <conditionalFormatting sqref="E318:E345 E295:E316 E258:E293 E234 E227 D250:E253 B250:B253 C250:C258 B233 D233:E233 D180:E182 D205:E216 B180:B182 B205:B216">
    <cfRule type="expression" dxfId="647" priority="1748">
      <formula>$M181="单位补缴"</formula>
    </cfRule>
  </conditionalFormatting>
  <conditionalFormatting sqref="B258:B293">
    <cfRule type="expression" dxfId="646" priority="1747">
      <formula>$M259="单位补缴"</formula>
    </cfRule>
  </conditionalFormatting>
  <conditionalFormatting sqref="E201:E204">
    <cfRule type="expression" dxfId="645" priority="1746">
      <formula>#REF!="单位补缴"</formula>
    </cfRule>
  </conditionalFormatting>
  <conditionalFormatting sqref="B295:B315">
    <cfRule type="expression" dxfId="644" priority="1744">
      <formula>$M296="单位补缴"</formula>
    </cfRule>
  </conditionalFormatting>
  <conditionalFormatting sqref="B316">
    <cfRule type="expression" dxfId="643" priority="1743">
      <formula>$M317="单位补缴"</formula>
    </cfRule>
  </conditionalFormatting>
  <conditionalFormatting sqref="B318:B345">
    <cfRule type="expression" dxfId="642" priority="1742">
      <formula>$M319="单位补缴"</formula>
    </cfRule>
  </conditionalFormatting>
  <conditionalFormatting sqref="C258:C295">
    <cfRule type="expression" dxfId="641" priority="1739">
      <formula>$M259="单位补缴"</formula>
    </cfRule>
  </conditionalFormatting>
  <conditionalFormatting sqref="C316">
    <cfRule type="expression" dxfId="640" priority="1736">
      <formula>$M317="单位补缴"</formula>
    </cfRule>
  </conditionalFormatting>
  <conditionalFormatting sqref="C318:C345">
    <cfRule type="expression" dxfId="639" priority="1735">
      <formula>$M319="单位补缴"</formula>
    </cfRule>
  </conditionalFormatting>
  <conditionalFormatting sqref="D258:D293">
    <cfRule type="expression" dxfId="638" priority="1732">
      <formula>$M259="单位补缴"</formula>
    </cfRule>
  </conditionalFormatting>
  <conditionalFormatting sqref="D295:D315">
    <cfRule type="expression" dxfId="637" priority="1729">
      <formula>$M296="单位补缴"</formula>
    </cfRule>
  </conditionalFormatting>
  <conditionalFormatting sqref="D316">
    <cfRule type="expression" dxfId="636" priority="1728">
      <formula>$M317="单位补缴"</formula>
    </cfRule>
  </conditionalFormatting>
  <conditionalFormatting sqref="D318:D345">
    <cfRule type="expression" dxfId="635" priority="1727">
      <formula>$M319="单位补缴"</formula>
    </cfRule>
  </conditionalFormatting>
  <conditionalFormatting sqref="C259:C270">
    <cfRule type="expression" dxfId="634" priority="1724">
      <formula>$M260="单位补缴"</formula>
    </cfRule>
  </conditionalFormatting>
  <conditionalFormatting sqref="C271:C295">
    <cfRule type="expression" dxfId="633" priority="1723">
      <formula>$M272="单位补缴"</formula>
    </cfRule>
  </conditionalFormatting>
  <conditionalFormatting sqref="C296:C307">
    <cfRule type="expression" dxfId="632" priority="1722">
      <formula>$M297="单位补缴"</formula>
    </cfRule>
  </conditionalFormatting>
  <conditionalFormatting sqref="C296:C307">
    <cfRule type="expression" dxfId="631" priority="1721">
      <formula>$M297="单位补缴"</formula>
    </cfRule>
  </conditionalFormatting>
  <conditionalFormatting sqref="C308:C318">
    <cfRule type="expression" dxfId="630" priority="1720">
      <formula>$M309="单位补缴"</formula>
    </cfRule>
  </conditionalFormatting>
  <conditionalFormatting sqref="C308:C318">
    <cfRule type="expression" dxfId="629" priority="1719">
      <formula>$M309="单位补缴"</formula>
    </cfRule>
  </conditionalFormatting>
  <conditionalFormatting sqref="C319:C332">
    <cfRule type="expression" dxfId="628" priority="1718">
      <formula>$M320="单位补缴"</formula>
    </cfRule>
  </conditionalFormatting>
  <conditionalFormatting sqref="C319:C332">
    <cfRule type="expression" dxfId="627" priority="1717">
      <formula>$M320="单位补缴"</formula>
    </cfRule>
  </conditionalFormatting>
  <conditionalFormatting sqref="C333:C343">
    <cfRule type="expression" dxfId="626" priority="1716">
      <formula>$M334="单位补缴"</formula>
    </cfRule>
  </conditionalFormatting>
  <conditionalFormatting sqref="C333:C343">
    <cfRule type="expression" dxfId="625" priority="1715">
      <formula>$M334="单位补缴"</formula>
    </cfRule>
  </conditionalFormatting>
  <conditionalFormatting sqref="C344:C345">
    <cfRule type="expression" dxfId="624" priority="1714">
      <formula>$M345="单位补缴"</formula>
    </cfRule>
  </conditionalFormatting>
  <conditionalFormatting sqref="C344:C345">
    <cfRule type="expression" dxfId="623" priority="1713">
      <formula>$M345="单位补缴"</formula>
    </cfRule>
  </conditionalFormatting>
  <conditionalFormatting sqref="B20:B32 D20:E32 D13:E18 E227 E125:E127 D111:E119 E176:E183 B111:B119 E162:E168 E60:E75 D89:D109 B89:B109 E136:E140 B205:B219 D205:E219 D3:E6 B3:B18 D3:D18 E3:E40 E80:E109 B80:B87 D80:D87 B144:B160 D144:E160">
    <cfRule type="expression" dxfId="622" priority="1711">
      <formula>$M3="单位补缴"</formula>
    </cfRule>
  </conditionalFormatting>
  <conditionalFormatting sqref="B200:E200">
    <cfRule type="expression" dxfId="621" priority="1708">
      <formula>#REF!="单位补缴"</formula>
    </cfRule>
  </conditionalFormatting>
  <conditionalFormatting sqref="B238:E241">
    <cfRule type="expression" dxfId="620" priority="1707">
      <formula>#REF!="单位补缴"</formula>
    </cfRule>
  </conditionalFormatting>
  <conditionalFormatting sqref="B4:B6 B60:B63 B38:B40 B55:B56">
    <cfRule type="expression" dxfId="619" priority="1705">
      <formula>$M4="单位补缴"</formula>
    </cfRule>
  </conditionalFormatting>
  <conditionalFormatting sqref="D227:E232 D217:E219 B227:B232 B217:B219 E221:E222 E225:E226 E235 E237 C238:C241 B203:E204 D169:E175 B169:B175 C190:C199 D105:E106 B105:B106 D80:E81 B80:B81 B66 D66:E66 C77:C79 B75 D75:E75 B35:B37 D35:E37 D33:E33 D7:E12 B7:B12 B33">
    <cfRule type="expression" dxfId="618" priority="1704">
      <formula>#REF!="单位补缴"</formula>
    </cfRule>
  </conditionalFormatting>
  <conditionalFormatting sqref="B69:B74">
    <cfRule type="expression" dxfId="617" priority="1700">
      <formula>$M69="单位补缴"</formula>
    </cfRule>
  </conditionalFormatting>
  <conditionalFormatting sqref="B88:B104">
    <cfRule type="expression" dxfId="616" priority="1699">
      <formula>$M88="单位补缴"</formula>
    </cfRule>
  </conditionalFormatting>
  <conditionalFormatting sqref="B190:E199">
    <cfRule type="expression" dxfId="615" priority="1634">
      <formula>#REF!="单位补缴"</formula>
    </cfRule>
  </conditionalFormatting>
  <conditionalFormatting sqref="D4:D6 D60:D63 D38:D40 D55:D56">
    <cfRule type="expression" dxfId="614" priority="1674">
      <formula>$M4="单位补缴"</formula>
    </cfRule>
  </conditionalFormatting>
  <conditionalFormatting sqref="D69:D74">
    <cfRule type="expression" dxfId="613" priority="1669">
      <formula>$M69="单位补缴"</formula>
    </cfRule>
  </conditionalFormatting>
  <conditionalFormatting sqref="D88:D104">
    <cfRule type="expression" dxfId="612" priority="1668">
      <formula>$M88="单位补缴"</formula>
    </cfRule>
  </conditionalFormatting>
  <conditionalFormatting sqref="E55:E56 E4:E6 E60:E63 E38:E40 E69:E75">
    <cfRule type="expression" dxfId="611" priority="1667">
      <formula>$M4="单位补缴"</formula>
    </cfRule>
  </conditionalFormatting>
  <conditionalFormatting sqref="E9:E12">
    <cfRule type="expression" dxfId="610" priority="1604">
      <formula>$M9="单位补缴"</formula>
    </cfRule>
  </conditionalFormatting>
  <conditionalFormatting sqref="B205:B206 D205:E206 B80:B109 D80:E109 B144:B160 D144:E160">
    <cfRule type="expression" dxfId="609" priority="1658">
      <formula>$K80="单位补缴"</formula>
    </cfRule>
  </conditionalFormatting>
  <conditionalFormatting sqref="B60:B74 B38:B40 B55:B56">
    <cfRule type="expression" dxfId="608" priority="1657">
      <formula>$M38="单位补缴"</formula>
    </cfRule>
  </conditionalFormatting>
  <conditionalFormatting sqref="B13">
    <cfRule type="expression" dxfId="607" priority="1654">
      <formula>$M13="单位补缴"</formula>
    </cfRule>
  </conditionalFormatting>
  <conditionalFormatting sqref="B14:B18 B20:B32">
    <cfRule type="expression" dxfId="606" priority="1653">
      <formula>$M14="单位补缴"</formula>
    </cfRule>
  </conditionalFormatting>
  <conditionalFormatting sqref="B77:E78">
    <cfRule type="expression" dxfId="605" priority="1652">
      <formula>#REF!="单位补缴"</formula>
    </cfRule>
  </conditionalFormatting>
  <conditionalFormatting sqref="B82:B104">
    <cfRule type="expression" dxfId="604" priority="1651">
      <formula>$M82="单位补缴"</formula>
    </cfRule>
  </conditionalFormatting>
  <conditionalFormatting sqref="B125:B127 B136:B140">
    <cfRule type="expression" dxfId="603" priority="1650">
      <formula>$M125="单位补缴"</formula>
    </cfRule>
  </conditionalFormatting>
  <conditionalFormatting sqref="B147:B160 B162:B168">
    <cfRule type="expression" dxfId="602" priority="1649">
      <formula>$M147="单位补缴"</formula>
    </cfRule>
  </conditionalFormatting>
  <conditionalFormatting sqref="B176:B183">
    <cfRule type="expression" dxfId="601" priority="1648">
      <formula>$M176="单位补缴"</formula>
    </cfRule>
  </conditionalFormatting>
  <conditionalFormatting sqref="D60:D74 D38:D40 D55:D56">
    <cfRule type="expression" dxfId="600" priority="1646">
      <formula>$M38="单位补缴"</formula>
    </cfRule>
  </conditionalFormatting>
  <conditionalFormatting sqref="D13">
    <cfRule type="expression" dxfId="599" priority="1643">
      <formula>$M13="单位补缴"</formula>
    </cfRule>
  </conditionalFormatting>
  <conditionalFormatting sqref="D14:D18 D20:D32">
    <cfRule type="expression" dxfId="598" priority="1642">
      <formula>$M14="单位补缴"</formula>
    </cfRule>
  </conditionalFormatting>
  <conditionalFormatting sqref="D82:D104">
    <cfRule type="expression" dxfId="597" priority="1640">
      <formula>$M82="单位补缴"</formula>
    </cfRule>
  </conditionalFormatting>
  <conditionalFormatting sqref="D125:D127 D136:D140">
    <cfRule type="expression" dxfId="596" priority="1639">
      <formula>$M125="单位补缴"</formula>
    </cfRule>
  </conditionalFormatting>
  <conditionalFormatting sqref="D147:D160 D162:D168">
    <cfRule type="expression" dxfId="595" priority="1638">
      <formula>$M147="单位补缴"</formula>
    </cfRule>
  </conditionalFormatting>
  <conditionalFormatting sqref="D176:D183">
    <cfRule type="expression" dxfId="594" priority="1637">
      <formula>$M176="单位补缴"</formula>
    </cfRule>
  </conditionalFormatting>
  <conditionalFormatting sqref="E55:E56 E38:E40 E60:E75">
    <cfRule type="expression" dxfId="593" priority="1623">
      <formula>$M38="单位补缴"</formula>
    </cfRule>
  </conditionalFormatting>
  <conditionalFormatting sqref="E7:E8">
    <cfRule type="expression" dxfId="592" priority="1603">
      <formula>$M7="单位补缴"</formula>
    </cfRule>
  </conditionalFormatting>
  <conditionalFormatting sqref="E173">
    <cfRule type="expression" dxfId="591" priority="1602">
      <formula>$M173="单位补缴"</formula>
    </cfRule>
  </conditionalFormatting>
  <conditionalFormatting sqref="E229">
    <cfRule type="expression" dxfId="590" priority="1601">
      <formula>$M230="单位补缴"</formula>
    </cfRule>
  </conditionalFormatting>
  <conditionalFormatting sqref="E229">
    <cfRule type="expression" dxfId="589" priority="1600">
      <formula>$M229="单位补缴"</formula>
    </cfRule>
  </conditionalFormatting>
  <conditionalFormatting sqref="E231">
    <cfRule type="expression" dxfId="588" priority="1599">
      <formula>$M232="单位补缴"</formula>
    </cfRule>
  </conditionalFormatting>
  <conditionalFormatting sqref="E231">
    <cfRule type="expression" dxfId="587" priority="1598">
      <formula>$M231="单位补缴"</formula>
    </cfRule>
  </conditionalFormatting>
  <conditionalFormatting sqref="E228">
    <cfRule type="expression" dxfId="586" priority="1597">
      <formula>$M229="单位补缴"</formula>
    </cfRule>
  </conditionalFormatting>
  <conditionalFormatting sqref="E228">
    <cfRule type="expression" dxfId="585" priority="1596">
      <formula>$M228="单位补缴"</formula>
    </cfRule>
  </conditionalFormatting>
  <conditionalFormatting sqref="E230">
    <cfRule type="expression" dxfId="584" priority="1595">
      <formula>$M231="单位补缴"</formula>
    </cfRule>
  </conditionalFormatting>
  <conditionalFormatting sqref="E230">
    <cfRule type="expression" dxfId="583" priority="1594">
      <formula>$M230="单位补缴"</formula>
    </cfRule>
  </conditionalFormatting>
  <conditionalFormatting sqref="E232">
    <cfRule type="expression" dxfId="582" priority="1593">
      <formula>$M233="单位补缴"</formula>
    </cfRule>
  </conditionalFormatting>
  <conditionalFormatting sqref="E232">
    <cfRule type="expression" dxfId="581" priority="1592">
      <formula>$M232="单位补缴"</formula>
    </cfRule>
  </conditionalFormatting>
  <conditionalFormatting sqref="B56 B60:B75">
    <cfRule type="expression" dxfId="580" priority="1591">
      <formula>$K56="单位补缴"</formula>
    </cfRule>
  </conditionalFormatting>
  <conditionalFormatting sqref="B109 B111:B119">
    <cfRule type="expression" dxfId="579" priority="1590">
      <formula>$M109="单位补缴"</formula>
    </cfRule>
  </conditionalFormatting>
  <conditionalFormatting sqref="B184:E189">
    <cfRule type="expression" dxfId="578" priority="1589">
      <formula>#REF!="单位补缴"</formula>
    </cfRule>
  </conditionalFormatting>
  <conditionalFormatting sqref="B20:B22">
    <cfRule type="expression" dxfId="577" priority="1588">
      <formula>$M20="单位补缴"</formula>
    </cfRule>
  </conditionalFormatting>
  <conditionalFormatting sqref="B23">
    <cfRule type="expression" dxfId="576" priority="1587">
      <formula>$M23="单位补缴"</formula>
    </cfRule>
  </conditionalFormatting>
  <conditionalFormatting sqref="B24:B40 B55">
    <cfRule type="expression" dxfId="575" priority="1586">
      <formula>$M24="单位补缴"</formula>
    </cfRule>
  </conditionalFormatting>
  <conditionalFormatting sqref="B3:B4 D3:D4">
    <cfRule type="expression" dxfId="574" priority="1584">
      <formula>$O3="单位补缴"</formula>
    </cfRule>
  </conditionalFormatting>
  <conditionalFormatting sqref="B190:E199">
    <cfRule type="expression" dxfId="573" priority="1583">
      <formula>#REF!="单位补缴"</formula>
    </cfRule>
  </conditionalFormatting>
  <conditionalFormatting sqref="B48:E54">
    <cfRule type="expression" dxfId="572" priority="1572">
      <formula>#REF!="单位补缴"</formula>
    </cfRule>
  </conditionalFormatting>
  <conditionalFormatting sqref="B141:E143">
    <cfRule type="expression" dxfId="571" priority="1565">
      <formula>#REF!="单位补缴"</formula>
    </cfRule>
  </conditionalFormatting>
  <conditionalFormatting sqref="B184:E189">
    <cfRule type="expression" dxfId="570" priority="1562">
      <formula>#REF!="单位补缴"</formula>
    </cfRule>
  </conditionalFormatting>
  <conditionalFormatting sqref="B201:E204">
    <cfRule type="expression" dxfId="569" priority="1558">
      <formula>#REF!="单位补缴"</formula>
    </cfRule>
  </conditionalFormatting>
  <conditionalFormatting sqref="B238:D241">
    <cfRule type="expression" dxfId="568" priority="1554">
      <formula>#REF!="单位补缴"</formula>
    </cfRule>
  </conditionalFormatting>
  <conditionalFormatting sqref="B5:B9">
    <cfRule type="expression" dxfId="567" priority="1551">
      <formula>$O5="单位补缴"</formula>
    </cfRule>
  </conditionalFormatting>
  <conditionalFormatting sqref="B10">
    <cfRule type="expression" dxfId="566" priority="1550">
      <formula>$O10="单位补缴"</formula>
    </cfRule>
  </conditionalFormatting>
  <conditionalFormatting sqref="B11">
    <cfRule type="expression" dxfId="565" priority="1549">
      <formula>$O11="单位补缴"</formula>
    </cfRule>
  </conditionalFormatting>
  <conditionalFormatting sqref="B12">
    <cfRule type="expression" dxfId="564" priority="1548">
      <formula>$O12="单位补缴"</formula>
    </cfRule>
  </conditionalFormatting>
  <conditionalFormatting sqref="B13:B18 B20:B35">
    <cfRule type="expression" dxfId="563" priority="1547">
      <formula>$O13="单位补缴"</formula>
    </cfRule>
  </conditionalFormatting>
  <conditionalFormatting sqref="B20:B40 B55 B3:B18 D3:D18 E3:E40">
    <cfRule type="expression" dxfId="562" priority="1546">
      <formula>$L3="单位补缴"</formula>
    </cfRule>
  </conditionalFormatting>
  <conditionalFormatting sqref="B76:E76 B79 D79:E79 C76:C79">
    <cfRule type="expression" dxfId="561" priority="1544">
      <formula>#REF!="单位补缴"</formula>
    </cfRule>
  </conditionalFormatting>
  <conditionalFormatting sqref="B56">
    <cfRule type="expression" dxfId="560" priority="1541">
      <formula>$M56="单位补缴"</formula>
    </cfRule>
  </conditionalFormatting>
  <conditionalFormatting sqref="B60:B75">
    <cfRule type="expression" dxfId="559" priority="1540">
      <formula>$M60="单位补缴"</formula>
    </cfRule>
  </conditionalFormatting>
  <conditionalFormatting sqref="B85:B88">
    <cfRule type="expression" dxfId="558" priority="1539">
      <formula>$M85="单位补缴"</formula>
    </cfRule>
  </conditionalFormatting>
  <conditionalFormatting sqref="B77:B78 D77:E78">
    <cfRule type="expression" dxfId="557" priority="1535">
      <formula>#REF!="单位补缴"</formula>
    </cfRule>
  </conditionalFormatting>
  <conditionalFormatting sqref="B125:B127">
    <cfRule type="expression" dxfId="556" priority="1533">
      <formula>$M125="单位补缴"</formula>
    </cfRule>
  </conditionalFormatting>
  <conditionalFormatting sqref="B125:B127 B205:B219 D205:E219 B144:B160 D144:E160">
    <cfRule type="expression" dxfId="555" priority="1529">
      <formula>$M125="柜台撤诉"</formula>
    </cfRule>
    <cfRule type="expression" dxfId="554" priority="1530">
      <formula>$M125="单位补缴"</formula>
    </cfRule>
    <cfRule type="expression" dxfId="553" priority="1531">
      <formula>$M125="案件中止"</formula>
    </cfRule>
    <cfRule type="expression" dxfId="552" priority="1532">
      <formula>$M125=案件中止</formula>
    </cfRule>
  </conditionalFormatting>
  <conditionalFormatting sqref="B98">
    <cfRule type="expression" dxfId="551" priority="1528">
      <formula>$O98="单位补缴"</formula>
    </cfRule>
  </conditionalFormatting>
  <conditionalFormatting sqref="B98">
    <cfRule type="expression" dxfId="550" priority="1524">
      <formula>$O98="柜台撤诉"</formula>
    </cfRule>
    <cfRule type="expression" dxfId="549" priority="1525">
      <formula>$O98="单位补缴"</formula>
    </cfRule>
    <cfRule type="expression" dxfId="548" priority="1526">
      <formula>$O98="案件中止"</formula>
    </cfRule>
    <cfRule type="expression" dxfId="547" priority="1527">
      <formula>$O98=案件中止</formula>
    </cfRule>
  </conditionalFormatting>
  <conditionalFormatting sqref="B162:B183 B136:B140">
    <cfRule type="expression" dxfId="546" priority="1523">
      <formula>$M136="单位补缴"</formula>
    </cfRule>
  </conditionalFormatting>
  <conditionalFormatting sqref="B162:B183 B136:B140">
    <cfRule type="expression" dxfId="545" priority="1519">
      <formula>$M136="柜台撤诉"</formula>
    </cfRule>
    <cfRule type="expression" dxfId="544" priority="1520">
      <formula>$M136="单位补缴"</formula>
    </cfRule>
    <cfRule type="expression" dxfId="543" priority="1521">
      <formula>$M136="案件中止"</formula>
    </cfRule>
    <cfRule type="expression" dxfId="542" priority="1522">
      <formula>$M136=案件中止</formula>
    </cfRule>
  </conditionalFormatting>
  <conditionalFormatting sqref="B228:B233">
    <cfRule type="expression" dxfId="541" priority="1518">
      <formula>$M228="单位补缴"</formula>
    </cfRule>
  </conditionalFormatting>
  <conditionalFormatting sqref="B227">
    <cfRule type="expression" dxfId="540" priority="1516">
      <formula>$M227="柜台撤诉"</formula>
    </cfRule>
    <cfRule type="expression" dxfId="539" priority="1517">
      <formula>$M227="单位补缴"</formula>
    </cfRule>
  </conditionalFormatting>
  <conditionalFormatting sqref="B228:B233">
    <cfRule type="expression" dxfId="538" priority="1512">
      <formula>$M228="柜台撤诉"</formula>
    </cfRule>
    <cfRule type="expression" dxfId="537" priority="1513">
      <formula>$M228="单位补缴"</formula>
    </cfRule>
    <cfRule type="expression" dxfId="536" priority="1514">
      <formula>$M228="案件中止"</formula>
    </cfRule>
    <cfRule type="expression" dxfId="535" priority="1515">
      <formula>$M228=案件中止</formula>
    </cfRule>
  </conditionalFormatting>
  <conditionalFormatting sqref="B44:E45">
    <cfRule type="expression" dxfId="534" priority="1452">
      <formula>#REF!="单位补缴"</formula>
    </cfRule>
  </conditionalFormatting>
  <conditionalFormatting sqref="B161:E161">
    <cfRule type="expression" dxfId="533" priority="1451">
      <formula>#REF!="单位补缴"</formula>
    </cfRule>
  </conditionalFormatting>
  <conditionalFormatting sqref="C184:C189">
    <cfRule type="expression" dxfId="532" priority="1492">
      <formula>#REF!="单位补缴"</formula>
    </cfRule>
  </conditionalFormatting>
  <conditionalFormatting sqref="B47:E47">
    <cfRule type="expression" dxfId="531" priority="1463">
      <formula>#REF!="单位补缴"</formula>
    </cfRule>
  </conditionalFormatting>
  <conditionalFormatting sqref="B44:E45">
    <cfRule type="expression" dxfId="530" priority="1461">
      <formula>#REF!="单位补缴"</formula>
    </cfRule>
  </conditionalFormatting>
  <conditionalFormatting sqref="B46:E46">
    <cfRule type="expression" dxfId="529" priority="1455">
      <formula>#REF!="单位补缴"</formula>
    </cfRule>
  </conditionalFormatting>
  <conditionalFormatting sqref="B46:E46">
    <cfRule type="expression" dxfId="528" priority="1453">
      <formula>#REF!="单位补缴"</formula>
    </cfRule>
  </conditionalFormatting>
  <conditionalFormatting sqref="B161:E161">
    <cfRule type="expression" dxfId="527" priority="1449">
      <formula>#REF!="单位补缴"</formula>
    </cfRule>
  </conditionalFormatting>
  <conditionalFormatting sqref="B110:E110">
    <cfRule type="expression" dxfId="526" priority="1443">
      <formula>#REF!="单位补缴"</formula>
    </cfRule>
  </conditionalFormatting>
  <conditionalFormatting sqref="B110:E110">
    <cfRule type="expression" dxfId="525" priority="1441">
      <formula>#REF!="单位补缴"</formula>
    </cfRule>
  </conditionalFormatting>
  <conditionalFormatting sqref="B200:E200">
    <cfRule type="expression" dxfId="524" priority="1429">
      <formula>#REF!="单位补缴"</formula>
    </cfRule>
  </conditionalFormatting>
  <conditionalFormatting sqref="B79:E79 B76:E76 C76:C79">
    <cfRule type="expression" dxfId="523" priority="1425">
      <formula>#REF!="单位补缴"</formula>
    </cfRule>
  </conditionalFormatting>
  <conditionalFormatting sqref="B78:E78 C77:C78">
    <cfRule type="expression" dxfId="522" priority="1419">
      <formula>#REF!="单位补缴"</formula>
    </cfRule>
  </conditionalFormatting>
  <conditionalFormatting sqref="D56 D60:D75">
    <cfRule type="expression" dxfId="521" priority="1393">
      <formula>$K56="单位补缴"</formula>
    </cfRule>
  </conditionalFormatting>
  <conditionalFormatting sqref="D109 D111:D119">
    <cfRule type="expression" dxfId="520" priority="1392">
      <formula>$M109="单位补缴"</formula>
    </cfRule>
  </conditionalFormatting>
  <conditionalFormatting sqref="D20:D22">
    <cfRule type="expression" dxfId="519" priority="1390">
      <formula>$M20="单位补缴"</formula>
    </cfRule>
  </conditionalFormatting>
  <conditionalFormatting sqref="D23">
    <cfRule type="expression" dxfId="518" priority="1389">
      <formula>$M23="单位补缴"</formula>
    </cfRule>
  </conditionalFormatting>
  <conditionalFormatting sqref="D24:D40 D55">
    <cfRule type="expression" dxfId="517" priority="1388">
      <formula>$M24="单位补缴"</formula>
    </cfRule>
  </conditionalFormatting>
  <conditionalFormatting sqref="D5:D9">
    <cfRule type="expression" dxfId="516" priority="1353">
      <formula>$O5="单位补缴"</formula>
    </cfRule>
  </conditionalFormatting>
  <conditionalFormatting sqref="D10">
    <cfRule type="expression" dxfId="515" priority="1352">
      <formula>$O10="单位补缴"</formula>
    </cfRule>
  </conditionalFormatting>
  <conditionalFormatting sqref="D11">
    <cfRule type="expression" dxfId="514" priority="1351">
      <formula>$O11="单位补缴"</formula>
    </cfRule>
  </conditionalFormatting>
  <conditionalFormatting sqref="D12">
    <cfRule type="expression" dxfId="513" priority="1350">
      <formula>$O12="单位补缴"</formula>
    </cfRule>
  </conditionalFormatting>
  <conditionalFormatting sqref="D13:D18 D20:D35">
    <cfRule type="expression" dxfId="512" priority="1349">
      <formula>$O13="单位补缴"</formula>
    </cfRule>
  </conditionalFormatting>
  <conditionalFormatting sqref="D20:D40 D55">
    <cfRule type="expression" dxfId="511" priority="1348">
      <formula>$L20="单位补缴"</formula>
    </cfRule>
  </conditionalFormatting>
  <conditionalFormatting sqref="B79:D79">
    <cfRule type="expression" dxfId="510" priority="1347">
      <formula>#REF!="单位补缴"</formula>
    </cfRule>
  </conditionalFormatting>
  <conditionalFormatting sqref="B79:D79">
    <cfRule type="expression" dxfId="509" priority="1345">
      <formula>#REF!="单位补缴"</formula>
    </cfRule>
  </conditionalFormatting>
  <conditionalFormatting sqref="D56">
    <cfRule type="expression" dxfId="508" priority="1343">
      <formula>$M56="单位补缴"</formula>
    </cfRule>
  </conditionalFormatting>
  <conditionalFormatting sqref="D60:D75">
    <cfRule type="expression" dxfId="507" priority="1342">
      <formula>$M60="单位补缴"</formula>
    </cfRule>
  </conditionalFormatting>
  <conditionalFormatting sqref="D85:D88">
    <cfRule type="expression" dxfId="506" priority="1341">
      <formula>$M85="单位补缴"</formula>
    </cfRule>
  </conditionalFormatting>
  <conditionalFormatting sqref="D125:D127">
    <cfRule type="expression" dxfId="505" priority="1335">
      <formula>$M125="单位补缴"</formula>
    </cfRule>
  </conditionalFormatting>
  <conditionalFormatting sqref="D125:D127">
    <cfRule type="expression" dxfId="504" priority="1331">
      <formula>$M125="柜台撤诉"</formula>
    </cfRule>
    <cfRule type="expression" dxfId="503" priority="1332">
      <formula>$M125="单位补缴"</formula>
    </cfRule>
    <cfRule type="expression" dxfId="502" priority="1333">
      <formula>$M125="案件中止"</formula>
    </cfRule>
    <cfRule type="expression" dxfId="501" priority="1334">
      <formula>$M125=案件中止</formula>
    </cfRule>
  </conditionalFormatting>
  <conditionalFormatting sqref="D98">
    <cfRule type="expression" dxfId="500" priority="1330">
      <formula>$O98="单位补缴"</formula>
    </cfRule>
  </conditionalFormatting>
  <conditionalFormatting sqref="D98">
    <cfRule type="expression" dxfId="499" priority="1326">
      <formula>$O98="柜台撤诉"</formula>
    </cfRule>
    <cfRule type="expression" dxfId="498" priority="1327">
      <formula>$O98="单位补缴"</formula>
    </cfRule>
    <cfRule type="expression" dxfId="497" priority="1328">
      <formula>$O98="案件中止"</formula>
    </cfRule>
    <cfRule type="expression" dxfId="496" priority="1329">
      <formula>$O98=案件中止</formula>
    </cfRule>
  </conditionalFormatting>
  <conditionalFormatting sqref="D162:D183 D136:D140">
    <cfRule type="expression" dxfId="495" priority="1325">
      <formula>$M136="单位补缴"</formula>
    </cfRule>
  </conditionalFormatting>
  <conditionalFormatting sqref="D162:D183 D136:D140">
    <cfRule type="expression" dxfId="494" priority="1321">
      <formula>$M136="柜台撤诉"</formula>
    </cfRule>
    <cfRule type="expression" dxfId="493" priority="1322">
      <formula>$M136="单位补缴"</formula>
    </cfRule>
    <cfRule type="expression" dxfId="492" priority="1323">
      <formula>$M136="案件中止"</formula>
    </cfRule>
    <cfRule type="expression" dxfId="491" priority="1324">
      <formula>$M136=案件中止</formula>
    </cfRule>
  </conditionalFormatting>
  <conditionalFormatting sqref="D228:D233">
    <cfRule type="expression" dxfId="490" priority="1320">
      <formula>$M228="单位补缴"</formula>
    </cfRule>
  </conditionalFormatting>
  <conditionalFormatting sqref="D227">
    <cfRule type="expression" dxfId="489" priority="1318">
      <formula>$M227="柜台撤诉"</formula>
    </cfRule>
    <cfRule type="expression" dxfId="488" priority="1319">
      <formula>$M227="单位补缴"</formula>
    </cfRule>
  </conditionalFormatting>
  <conditionalFormatting sqref="D228:D233">
    <cfRule type="expression" dxfId="487" priority="1314">
      <formula>$M228="柜台撤诉"</formula>
    </cfRule>
    <cfRule type="expression" dxfId="486" priority="1315">
      <formula>$M228="单位补缴"</formula>
    </cfRule>
    <cfRule type="expression" dxfId="485" priority="1316">
      <formula>$M228="案件中止"</formula>
    </cfRule>
    <cfRule type="expression" dxfId="484" priority="1317">
      <formula>$M228=案件中止</formula>
    </cfRule>
  </conditionalFormatting>
  <conditionalFormatting sqref="E56 E60:E75">
    <cfRule type="expression" dxfId="483" priority="1313">
      <formula>$K56="单位补缴"</formula>
    </cfRule>
  </conditionalFormatting>
  <conditionalFormatting sqref="E125:E127 E228:E234 E55:E56 E162:E183 E136:E140">
    <cfRule type="expression" dxfId="482" priority="1312">
      <formula>$M55="单位补缴"</formula>
    </cfRule>
  </conditionalFormatting>
  <conditionalFormatting sqref="E55">
    <cfRule type="expression" dxfId="481" priority="1309">
      <formula>$L55="单位补缴"</formula>
    </cfRule>
  </conditionalFormatting>
  <conditionalFormatting sqref="E125:E127 E228:E234 E162:E183 E136:E140">
    <cfRule type="expression" dxfId="480" priority="1302">
      <formula>$M125="柜台撤诉"</formula>
    </cfRule>
    <cfRule type="expression" dxfId="479" priority="1303">
      <formula>$M125="单位补缴"</formula>
    </cfRule>
    <cfRule type="expression" dxfId="478" priority="1304">
      <formula>$M125="案件中止"</formula>
    </cfRule>
    <cfRule type="expression" dxfId="477" priority="1305">
      <formula>$M125=案件中止</formula>
    </cfRule>
  </conditionalFormatting>
  <conditionalFormatting sqref="E227">
    <cfRule type="expression" dxfId="476" priority="1300">
      <formula>$M227="柜台撤诉"</formula>
    </cfRule>
    <cfRule type="expression" dxfId="475" priority="1301">
      <formula>$M227="单位补缴"</formula>
    </cfRule>
  </conditionalFormatting>
  <conditionalFormatting sqref="C200 C161 C110 C76 B41:E43 C42:C47">
    <cfRule type="expression" dxfId="474" priority="1780">
      <formula>#REF!="单位补缴"</formula>
    </cfRule>
  </conditionalFormatting>
  <conditionalFormatting sqref="B19 D19:E19">
    <cfRule type="expression" dxfId="473" priority="1795">
      <formula>$M237="单位补缴"</formula>
    </cfRule>
  </conditionalFormatting>
  <conditionalFormatting sqref="B134:B135 D134:E135">
    <cfRule type="expression" dxfId="472" priority="1801">
      <formula>$M240="单位补缴"</formula>
    </cfRule>
  </conditionalFormatting>
  <conditionalFormatting sqref="B57 D57:E57">
    <cfRule type="expression" dxfId="471" priority="1803">
      <formula>$M236="单位补缴"</formula>
    </cfRule>
  </conditionalFormatting>
  <conditionalFormatting sqref="B128 D128:E128">
    <cfRule type="expression" dxfId="470" priority="1805">
      <formula>$M238="单位补缴"</formula>
    </cfRule>
  </conditionalFormatting>
  <conditionalFormatting sqref="E219">
    <cfRule type="expression" dxfId="469" priority="1813">
      <formula>$M228="单位补缴"</formula>
    </cfRule>
  </conditionalFormatting>
  <conditionalFormatting sqref="B225 D225:E225">
    <cfRule type="expression" dxfId="468" priority="1849">
      <formula>#REF!="单位补缴"</formula>
    </cfRule>
  </conditionalFormatting>
  <conditionalFormatting sqref="E121">
    <cfRule type="expression" dxfId="467" priority="511">
      <formula>$M121="单位补缴"</formula>
    </cfRule>
  </conditionalFormatting>
  <conditionalFormatting sqref="E121">
    <cfRule type="expression" dxfId="466" priority="510">
      <formula>$M121="单位补缴"</formula>
    </cfRule>
  </conditionalFormatting>
  <conditionalFormatting sqref="E130:E133">
    <cfRule type="expression" dxfId="465" priority="509">
      <formula>$M130="单位补缴"</formula>
    </cfRule>
  </conditionalFormatting>
  <conditionalFormatting sqref="E130:E133">
    <cfRule type="expression" dxfId="464" priority="508">
      <formula>$M130="单位补缴"</formula>
    </cfRule>
  </conditionalFormatting>
  <conditionalFormatting sqref="E130:E133">
    <cfRule type="expression" dxfId="463" priority="504">
      <formula>$M130="柜台撤诉"</formula>
    </cfRule>
    <cfRule type="expression" dxfId="462" priority="505">
      <formula>$M130="单位补缴"</formula>
    </cfRule>
    <cfRule type="expression" dxfId="461" priority="506">
      <formula>$M130="案件中止"</formula>
    </cfRule>
    <cfRule type="expression" dxfId="460" priority="507">
      <formula>$M130=案件中止</formula>
    </cfRule>
  </conditionalFormatting>
  <conditionalFormatting sqref="E128:E129">
    <cfRule type="expression" dxfId="459" priority="503">
      <formula>$M128="单位补缴"</formula>
    </cfRule>
  </conditionalFormatting>
  <conditionalFormatting sqref="E128:E129">
    <cfRule type="expression" dxfId="458" priority="502">
      <formula>$M128="单位补缴"</formula>
    </cfRule>
  </conditionalFormatting>
  <conditionalFormatting sqref="E128:E129">
    <cfRule type="expression" dxfId="457" priority="498">
      <formula>$M128="柜台撤诉"</formula>
    </cfRule>
    <cfRule type="expression" dxfId="456" priority="499">
      <formula>$M128="单位补缴"</formula>
    </cfRule>
    <cfRule type="expression" dxfId="455" priority="500">
      <formula>$M128="案件中止"</formula>
    </cfRule>
    <cfRule type="expression" dxfId="454" priority="501">
      <formula>$M128=案件中止</formula>
    </cfRule>
  </conditionalFormatting>
  <conditionalFormatting sqref="E134:E135">
    <cfRule type="expression" dxfId="453" priority="497">
      <formula>$M134="单位补缴"</formula>
    </cfRule>
  </conditionalFormatting>
  <conditionalFormatting sqref="E134:E135">
    <cfRule type="expression" dxfId="452" priority="496">
      <formula>$M134="单位补缴"</formula>
    </cfRule>
  </conditionalFormatting>
  <conditionalFormatting sqref="E134:E135">
    <cfRule type="expression" dxfId="451" priority="492">
      <formula>$M134="柜台撤诉"</formula>
    </cfRule>
    <cfRule type="expression" dxfId="450" priority="493">
      <formula>$M134="单位补缴"</formula>
    </cfRule>
    <cfRule type="expression" dxfId="449" priority="494">
      <formula>$M134="案件中止"</formula>
    </cfRule>
    <cfRule type="expression" dxfId="448" priority="495">
      <formula>$M134=案件中止</formula>
    </cfRule>
  </conditionalFormatting>
  <conditionalFormatting sqref="E221:E222">
    <cfRule type="expression" dxfId="447" priority="491">
      <formula>$M221="单位补缴"</formula>
    </cfRule>
  </conditionalFormatting>
  <conditionalFormatting sqref="E221:E222">
    <cfRule type="expression" dxfId="446" priority="489">
      <formula>$M221="单位补缴"</formula>
    </cfRule>
  </conditionalFormatting>
  <conditionalFormatting sqref="E221:E222">
    <cfRule type="expression" dxfId="445" priority="485">
      <formula>$M221="柜台撤诉"</formula>
    </cfRule>
    <cfRule type="expression" dxfId="444" priority="486">
      <formula>$M221="单位补缴"</formula>
    </cfRule>
    <cfRule type="expression" dxfId="443" priority="487">
      <formula>$M221="案件中止"</formula>
    </cfRule>
    <cfRule type="expression" dxfId="442" priority="488">
      <formula>$M221=案件中止</formula>
    </cfRule>
  </conditionalFormatting>
  <conditionalFormatting sqref="E221:E222">
    <cfRule type="expression" dxfId="441" priority="484">
      <formula>$M229="单位补缴"</formula>
    </cfRule>
  </conditionalFormatting>
  <conditionalFormatting sqref="E225:E226">
    <cfRule type="expression" dxfId="440" priority="483">
      <formula>$M225="单位补缴"</formula>
    </cfRule>
  </conditionalFormatting>
  <conditionalFormatting sqref="E225:E226">
    <cfRule type="expression" dxfId="439" priority="481">
      <formula>$M225="单位补缴"</formula>
    </cfRule>
  </conditionalFormatting>
  <conditionalFormatting sqref="E225:E226">
    <cfRule type="expression" dxfId="438" priority="477">
      <formula>$M225="柜台撤诉"</formula>
    </cfRule>
    <cfRule type="expression" dxfId="437" priority="478">
      <formula>$M225="单位补缴"</formula>
    </cfRule>
    <cfRule type="expression" dxfId="436" priority="479">
      <formula>$M225="案件中止"</formula>
    </cfRule>
    <cfRule type="expression" dxfId="435" priority="480">
      <formula>$M225=案件中止</formula>
    </cfRule>
  </conditionalFormatting>
  <conditionalFormatting sqref="E225:E226">
    <cfRule type="expression" dxfId="434" priority="476">
      <formula>$M233="单位补缴"</formula>
    </cfRule>
  </conditionalFormatting>
  <conditionalFormatting sqref="E220">
    <cfRule type="expression" dxfId="433" priority="475">
      <formula>$M221="单位补缴"</formula>
    </cfRule>
  </conditionalFormatting>
  <conditionalFormatting sqref="E220">
    <cfRule type="expression" dxfId="432" priority="474">
      <formula>$M220="单位补缴"</formula>
    </cfRule>
  </conditionalFormatting>
  <conditionalFormatting sqref="E220">
    <cfRule type="expression" dxfId="431" priority="473">
      <formula>$M220="单位补缴"</formula>
    </cfRule>
  </conditionalFormatting>
  <conditionalFormatting sqref="E220">
    <cfRule type="expression" dxfId="430" priority="469">
      <formula>$M220="柜台撤诉"</formula>
    </cfRule>
    <cfRule type="expression" dxfId="429" priority="470">
      <formula>$M220="单位补缴"</formula>
    </cfRule>
    <cfRule type="expression" dxfId="428" priority="471">
      <formula>$M220="案件中止"</formula>
    </cfRule>
    <cfRule type="expression" dxfId="427" priority="472">
      <formula>$M220=案件中止</formula>
    </cfRule>
  </conditionalFormatting>
  <conditionalFormatting sqref="E235">
    <cfRule type="expression" dxfId="426" priority="467">
      <formula>$M236="单位补缴"</formula>
    </cfRule>
  </conditionalFormatting>
  <conditionalFormatting sqref="E235">
    <cfRule type="expression" dxfId="425" priority="466">
      <formula>$M235="单位补缴"</formula>
    </cfRule>
  </conditionalFormatting>
  <conditionalFormatting sqref="E235">
    <cfRule type="expression" dxfId="424" priority="465">
      <formula>$M235="单位补缴"</formula>
    </cfRule>
  </conditionalFormatting>
  <conditionalFormatting sqref="E235">
    <cfRule type="expression" dxfId="423" priority="461">
      <formula>$M235="柜台撤诉"</formula>
    </cfRule>
    <cfRule type="expression" dxfId="422" priority="462">
      <formula>$M235="单位补缴"</formula>
    </cfRule>
    <cfRule type="expression" dxfId="421" priority="463">
      <formula>$M235="案件中止"</formula>
    </cfRule>
    <cfRule type="expression" dxfId="420" priority="464">
      <formula>$M235=案件中止</formula>
    </cfRule>
  </conditionalFormatting>
  <conditionalFormatting sqref="E237">
    <cfRule type="expression" dxfId="419" priority="459">
      <formula>$M238="单位补缴"</formula>
    </cfRule>
  </conditionalFormatting>
  <conditionalFormatting sqref="E237">
    <cfRule type="expression" dxfId="418" priority="458">
      <formula>$M237="单位补缴"</formula>
    </cfRule>
  </conditionalFormatting>
  <conditionalFormatting sqref="E237">
    <cfRule type="expression" dxfId="417" priority="457">
      <formula>$M237="单位补缴"</formula>
    </cfRule>
  </conditionalFormatting>
  <conditionalFormatting sqref="E237">
    <cfRule type="expression" dxfId="416" priority="453">
      <formula>$M237="柜台撤诉"</formula>
    </cfRule>
    <cfRule type="expression" dxfId="415" priority="454">
      <formula>$M237="单位补缴"</formula>
    </cfRule>
    <cfRule type="expression" dxfId="414" priority="455">
      <formula>$M237="案件中止"</formula>
    </cfRule>
    <cfRule type="expression" dxfId="413" priority="456">
      <formula>$M237=案件中止</formula>
    </cfRule>
  </conditionalFormatting>
  <conditionalFormatting sqref="E236">
    <cfRule type="expression" dxfId="412" priority="430">
      <formula>$M237="单位补缴"</formula>
    </cfRule>
  </conditionalFormatting>
  <conditionalFormatting sqref="E236">
    <cfRule type="expression" dxfId="411" priority="429">
      <formula>$M236="单位补缴"</formula>
    </cfRule>
  </conditionalFormatting>
  <conditionalFormatting sqref="E236">
    <cfRule type="expression" dxfId="410" priority="425">
      <formula>$M236="柜台撤诉"</formula>
    </cfRule>
    <cfRule type="expression" dxfId="409" priority="426">
      <formula>$M236="单位补缴"</formula>
    </cfRule>
    <cfRule type="expression" dxfId="408" priority="427">
      <formula>$M236="案件中止"</formula>
    </cfRule>
    <cfRule type="expression" dxfId="407" priority="428">
      <formula>$M236=案件中止</formula>
    </cfRule>
  </conditionalFormatting>
  <conditionalFormatting sqref="E57:E58">
    <cfRule type="expression" dxfId="406" priority="406">
      <formula>$M57="单位补缴"</formula>
    </cfRule>
  </conditionalFormatting>
  <conditionalFormatting sqref="E57:E58">
    <cfRule type="expression" dxfId="405" priority="405">
      <formula>$M57="单位补缴"</formula>
    </cfRule>
  </conditionalFormatting>
  <conditionalFormatting sqref="E57:E58">
    <cfRule type="expression" dxfId="404" priority="404">
      <formula>$M57="单位补缴"</formula>
    </cfRule>
  </conditionalFormatting>
  <conditionalFormatting sqref="E57:E58">
    <cfRule type="expression" dxfId="403" priority="403">
      <formula>$L57="单位补缴"</formula>
    </cfRule>
  </conditionalFormatting>
  <conditionalFormatting sqref="E59">
    <cfRule type="expression" dxfId="402" priority="402">
      <formula>$M59="单位补缴"</formula>
    </cfRule>
  </conditionalFormatting>
  <conditionalFormatting sqref="E59">
    <cfRule type="expression" dxfId="401" priority="401">
      <formula>$M59="单位补缴"</formula>
    </cfRule>
  </conditionalFormatting>
  <conditionalFormatting sqref="E59">
    <cfRule type="expression" dxfId="400" priority="400">
      <formula>$K59="单位补缴"</formula>
    </cfRule>
  </conditionalFormatting>
  <conditionalFormatting sqref="E59">
    <cfRule type="expression" dxfId="399" priority="399">
      <formula>$M59="单位补缴"</formula>
    </cfRule>
  </conditionalFormatting>
  <conditionalFormatting sqref="E223:E224">
    <cfRule type="expression" dxfId="398" priority="398">
      <formula>$M223="单位补缴"</formula>
    </cfRule>
  </conditionalFormatting>
  <conditionalFormatting sqref="E223:E224">
    <cfRule type="expression" dxfId="397" priority="397">
      <formula>$M223="单位补缴"</formula>
    </cfRule>
  </conditionalFormatting>
  <conditionalFormatting sqref="E223:E224">
    <cfRule type="expression" dxfId="396" priority="396">
      <formula>$K223="单位补缴"</formula>
    </cfRule>
  </conditionalFormatting>
  <conditionalFormatting sqref="E223:E224">
    <cfRule type="expression" dxfId="395" priority="395">
      <formula>$M223="单位补缴"</formula>
    </cfRule>
  </conditionalFormatting>
  <conditionalFormatting sqref="B190:E199">
    <cfRule type="expression" dxfId="394" priority="321">
      <formula>#REF!="单位补缴"</formula>
    </cfRule>
  </conditionalFormatting>
  <conditionalFormatting sqref="B190:E199">
    <cfRule type="expression" dxfId="393" priority="311">
      <formula>#REF!="单位补缴"</formula>
    </cfRule>
  </conditionalFormatting>
  <conditionalFormatting sqref="E217:E218">
    <cfRule type="expression" dxfId="392" priority="1854">
      <formula>$M227="单位补缴"</formula>
    </cfRule>
  </conditionalFormatting>
  <conditionalFormatting sqref="E219">
    <cfRule type="expression" dxfId="391" priority="353">
      <formula>$M220="单位补缴"</formula>
    </cfRule>
  </conditionalFormatting>
  <conditionalFormatting sqref="E219">
    <cfRule type="expression" dxfId="390" priority="352">
      <formula>$M219="单位补缴"</formula>
    </cfRule>
  </conditionalFormatting>
  <conditionalFormatting sqref="E219">
    <cfRule type="expression" dxfId="389" priority="351">
      <formula>$M219="单位补缴"</formula>
    </cfRule>
  </conditionalFormatting>
  <conditionalFormatting sqref="E219">
    <cfRule type="expression" dxfId="388" priority="347">
      <formula>$M219="柜台撤诉"</formula>
    </cfRule>
    <cfRule type="expression" dxfId="387" priority="348">
      <formula>$M219="单位补缴"</formula>
    </cfRule>
    <cfRule type="expression" dxfId="386" priority="349">
      <formula>$M219="案件中止"</formula>
    </cfRule>
    <cfRule type="expression" dxfId="385" priority="350">
      <formula>$M219=案件中止</formula>
    </cfRule>
  </conditionalFormatting>
  <conditionalFormatting sqref="C190:C199">
    <cfRule type="expression" dxfId="384" priority="326">
      <formula>#REF!="单位补缴"</formula>
    </cfRule>
  </conditionalFormatting>
  <conditionalFormatting sqref="C190:C199">
    <cfRule type="expression" dxfId="383" priority="324">
      <formula>#REF!="单位补缴"</formula>
    </cfRule>
  </conditionalFormatting>
  <conditionalFormatting sqref="C238:C241">
    <cfRule type="expression" dxfId="382" priority="256">
      <formula>#REF!="单位补缴"</formula>
    </cfRule>
  </conditionalFormatting>
  <conditionalFormatting sqref="B238:E241">
    <cfRule type="expression" dxfId="381" priority="255">
      <formula>#REF!="单位补缴"</formula>
    </cfRule>
  </conditionalFormatting>
  <conditionalFormatting sqref="C238:C241">
    <cfRule type="expression" dxfId="380" priority="250">
      <formula>#REF!="单位补缴"</formula>
    </cfRule>
  </conditionalFormatting>
  <conditionalFormatting sqref="C238:C241">
    <cfRule type="expression" dxfId="379" priority="248">
      <formula>#REF!="单位补缴"</formula>
    </cfRule>
  </conditionalFormatting>
  <conditionalFormatting sqref="B208:B227 B229:B237 B162:B177 B3:B40 B179:B183 B55:B75 B114:B140">
    <cfRule type="expression" dxfId="378" priority="224">
      <formula>$K3="单位补缴"</formula>
    </cfRule>
  </conditionalFormatting>
  <conditionalFormatting sqref="B208:B227 B229:B237 B162:B177 B3:B40 B179:B183 B55:B75 B114:B140 B205:B206 D205:E206 B80:B109 D80:E109 B144:B160 D144:E160">
    <cfRule type="expression" dxfId="377" priority="220">
      <formula>$K3="柜台撤诉"</formula>
    </cfRule>
    <cfRule type="expression" dxfId="376" priority="221">
      <formula>$K3="单位补缴"</formula>
    </cfRule>
    <cfRule type="expression" dxfId="375" priority="222">
      <formula>$K3="案件中止"</formula>
    </cfRule>
    <cfRule type="expression" dxfId="374" priority="223">
      <formula>$K3=案件中止</formula>
    </cfRule>
  </conditionalFormatting>
  <conditionalFormatting sqref="B111:B113 B207 B228">
    <cfRule type="expression" dxfId="373" priority="218">
      <formula>$K111="柜台撤诉"</formula>
    </cfRule>
    <cfRule type="expression" dxfId="372" priority="219">
      <formula>$K111="单位补缴"</formula>
    </cfRule>
  </conditionalFormatting>
  <conditionalFormatting sqref="B144:B145 B162 B165:B177 B179:B183">
    <cfRule type="expression" dxfId="371" priority="217">
      <formula>$G144="单位补缴"</formula>
    </cfRule>
  </conditionalFormatting>
  <conditionalFormatting sqref="B144:B145 B162 B165:B177 B179:B183">
    <cfRule type="expression" dxfId="370" priority="213">
      <formula>$G144="柜台撤诉"</formula>
    </cfRule>
    <cfRule type="expression" dxfId="369" priority="214">
      <formula>$G144="单位补缴"</formula>
    </cfRule>
    <cfRule type="expression" dxfId="368" priority="215">
      <formula>$G144="案件中止"</formula>
    </cfRule>
    <cfRule type="expression" dxfId="367" priority="216">
      <formula>$G144=案件中止</formula>
    </cfRule>
  </conditionalFormatting>
  <conditionalFormatting sqref="B115">
    <cfRule type="expression" dxfId="366" priority="212">
      <formula>$G115="单位补缴"</formula>
    </cfRule>
  </conditionalFormatting>
  <conditionalFormatting sqref="B115">
    <cfRule type="expression" dxfId="365" priority="208">
      <formula>$G115="柜台撤诉"</formula>
    </cfRule>
    <cfRule type="expression" dxfId="364" priority="209">
      <formula>$G115="单位补缴"</formula>
    </cfRule>
    <cfRule type="expression" dxfId="363" priority="210">
      <formula>$G115="案件中止"</formula>
    </cfRule>
    <cfRule type="expression" dxfId="362" priority="211">
      <formula>$G115=案件中止</formula>
    </cfRule>
  </conditionalFormatting>
  <conditionalFormatting sqref="B178">
    <cfRule type="expression" dxfId="361" priority="207">
      <formula>$G178="单位补缴"</formula>
    </cfRule>
  </conditionalFormatting>
  <conditionalFormatting sqref="B178">
    <cfRule type="expression" dxfId="360" priority="203">
      <formula>$G178="柜台撤诉"</formula>
    </cfRule>
    <cfRule type="expression" dxfId="359" priority="204">
      <formula>$G178="单位补缴"</formula>
    </cfRule>
    <cfRule type="expression" dxfId="358" priority="205">
      <formula>$G178="案件中止"</formula>
    </cfRule>
    <cfRule type="expression" dxfId="357" priority="206">
      <formula>$G178=案件中止</formula>
    </cfRule>
  </conditionalFormatting>
  <conditionalFormatting sqref="B178 D178">
    <cfRule type="expression" dxfId="356" priority="202">
      <formula>#REF!="单位补缴"</formula>
    </cfRule>
  </conditionalFormatting>
  <conditionalFormatting sqref="B178 D178">
    <cfRule type="expression" dxfId="355" priority="198">
      <formula>#REF!="柜台撤诉"</formula>
    </cfRule>
    <cfRule type="expression" dxfId="354" priority="199">
      <formula>#REF!="单位补缴"</formula>
    </cfRule>
    <cfRule type="expression" dxfId="353" priority="200">
      <formula>#REF!="案件中止"</formula>
    </cfRule>
    <cfRule type="expression" dxfId="352" priority="201">
      <formula>#REF!=案件中止</formula>
    </cfRule>
  </conditionalFormatting>
  <conditionalFormatting sqref="B178">
    <cfRule type="expression" dxfId="351" priority="195">
      <formula>$K178="柜台撤诉"</formula>
    </cfRule>
    <cfRule type="expression" dxfId="350" priority="196">
      <formula>$K178="单位补缴"</formula>
    </cfRule>
    <cfRule type="expression" dxfId="349" priority="197">
      <formula>$K178="单位补缴"</formula>
    </cfRule>
  </conditionalFormatting>
  <conditionalFormatting sqref="B163:B164 D163:D164">
    <cfRule type="expression" dxfId="348" priority="194">
      <formula>#REF!="单位补缴"</formula>
    </cfRule>
  </conditionalFormatting>
  <conditionalFormatting sqref="B163:B164 D163:D164">
    <cfRule type="expression" dxfId="347" priority="190">
      <formula>#REF!="柜台撤诉"</formula>
    </cfRule>
    <cfRule type="expression" dxfId="346" priority="191">
      <formula>#REF!="单位补缴"</formula>
    </cfRule>
    <cfRule type="expression" dxfId="345" priority="192">
      <formula>#REF!="案件中止"</formula>
    </cfRule>
    <cfRule type="expression" dxfId="344" priority="193">
      <formula>#REF!=案件中止</formula>
    </cfRule>
  </conditionalFormatting>
  <conditionalFormatting sqref="B164">
    <cfRule type="expression" dxfId="343" priority="189">
      <formula>$G164="单位补缴"</formula>
    </cfRule>
  </conditionalFormatting>
  <conditionalFormatting sqref="B164">
    <cfRule type="expression" dxfId="342" priority="185">
      <formula>$G164="柜台撤诉"</formula>
    </cfRule>
    <cfRule type="expression" dxfId="341" priority="186">
      <formula>$G164="单位补缴"</formula>
    </cfRule>
    <cfRule type="expression" dxfId="340" priority="187">
      <formula>$G164="案件中止"</formula>
    </cfRule>
    <cfRule type="expression" dxfId="339" priority="188">
      <formula>$G164=案件中止</formula>
    </cfRule>
  </conditionalFormatting>
  <conditionalFormatting sqref="B163">
    <cfRule type="expression" dxfId="338" priority="184">
      <formula>$G163="单位补缴"</formula>
    </cfRule>
  </conditionalFormatting>
  <conditionalFormatting sqref="B163">
    <cfRule type="expression" dxfId="337" priority="180">
      <formula>$G163="柜台撤诉"</formula>
    </cfRule>
    <cfRule type="expression" dxfId="336" priority="181">
      <formula>$G163="单位补缴"</formula>
    </cfRule>
    <cfRule type="expression" dxfId="335" priority="182">
      <formula>$G163="案件中止"</formula>
    </cfRule>
    <cfRule type="expression" dxfId="334" priority="183">
      <formula>$G163=案件中止</formula>
    </cfRule>
  </conditionalFormatting>
  <conditionalFormatting sqref="D208:D227 D229:D237 D162:D177 D3:D40 D179:D183 D55:D75 D114:D140">
    <cfRule type="expression" dxfId="333" priority="179">
      <formula>$K3="单位补缴"</formula>
    </cfRule>
  </conditionalFormatting>
  <conditionalFormatting sqref="D208:D227 D229:D237 D162:D177 D3:D40 D179:D183 D55:D75 D114:D140">
    <cfRule type="expression" dxfId="332" priority="175">
      <formula>$K3="柜台撤诉"</formula>
    </cfRule>
    <cfRule type="expression" dxfId="331" priority="176">
      <formula>$K3="单位补缴"</formula>
    </cfRule>
    <cfRule type="expression" dxfId="330" priority="177">
      <formula>$K3="案件中止"</formula>
    </cfRule>
    <cfRule type="expression" dxfId="329" priority="178">
      <formula>$K3=案件中止</formula>
    </cfRule>
  </conditionalFormatting>
  <conditionalFormatting sqref="D111:D113 D207 D228">
    <cfRule type="expression" dxfId="328" priority="173">
      <formula>$K111="柜台撤诉"</formula>
    </cfRule>
    <cfRule type="expression" dxfId="327" priority="174">
      <formula>$K111="单位补缴"</formula>
    </cfRule>
  </conditionalFormatting>
  <conditionalFormatting sqref="D144:D145 D162 D165:D177 D179:D183">
    <cfRule type="expression" dxfId="326" priority="172">
      <formula>$G144="单位补缴"</formula>
    </cfRule>
  </conditionalFormatting>
  <conditionalFormatting sqref="D144:D145 D162 D165:D177 D179:D183">
    <cfRule type="expression" dxfId="325" priority="168">
      <formula>$G144="柜台撤诉"</formula>
    </cfRule>
    <cfRule type="expression" dxfId="324" priority="169">
      <formula>$G144="单位补缴"</formula>
    </cfRule>
    <cfRule type="expression" dxfId="323" priority="170">
      <formula>$G144="案件中止"</formula>
    </cfRule>
    <cfRule type="expression" dxfId="322" priority="171">
      <formula>$G144=案件中止</formula>
    </cfRule>
  </conditionalFormatting>
  <conditionalFormatting sqref="D115">
    <cfRule type="expression" dxfId="321" priority="167">
      <formula>$G115="单位补缴"</formula>
    </cfRule>
  </conditionalFormatting>
  <conditionalFormatting sqref="D115">
    <cfRule type="expression" dxfId="320" priority="163">
      <formula>$G115="柜台撤诉"</formula>
    </cfRule>
    <cfRule type="expression" dxfId="319" priority="164">
      <formula>$G115="单位补缴"</formula>
    </cfRule>
    <cfRule type="expression" dxfId="318" priority="165">
      <formula>$G115="案件中止"</formula>
    </cfRule>
    <cfRule type="expression" dxfId="317" priority="166">
      <formula>$G115=案件中止</formula>
    </cfRule>
  </conditionalFormatting>
  <conditionalFormatting sqref="D178">
    <cfRule type="expression" dxfId="316" priority="162">
      <formula>$G178="单位补缴"</formula>
    </cfRule>
  </conditionalFormatting>
  <conditionalFormatting sqref="D178">
    <cfRule type="expression" dxfId="315" priority="158">
      <formula>$G178="柜台撤诉"</formula>
    </cfRule>
    <cfRule type="expression" dxfId="314" priority="159">
      <formula>$G178="单位补缴"</formula>
    </cfRule>
    <cfRule type="expression" dxfId="313" priority="160">
      <formula>$G178="案件中止"</formula>
    </cfRule>
    <cfRule type="expression" dxfId="312" priority="161">
      <formula>$G178=案件中止</formula>
    </cfRule>
  </conditionalFormatting>
  <conditionalFormatting sqref="D178">
    <cfRule type="expression" dxfId="311" priority="150">
      <formula>$K178="柜台撤诉"</formula>
    </cfRule>
    <cfRule type="expression" dxfId="310" priority="151">
      <formula>$K178="单位补缴"</formula>
    </cfRule>
    <cfRule type="expression" dxfId="309" priority="152">
      <formula>$K178="单位补缴"</formula>
    </cfRule>
  </conditionalFormatting>
  <conditionalFormatting sqref="D164">
    <cfRule type="expression" dxfId="308" priority="144">
      <formula>$G164="单位补缴"</formula>
    </cfRule>
  </conditionalFormatting>
  <conditionalFormatting sqref="D164">
    <cfRule type="expression" dxfId="307" priority="140">
      <formula>$G164="柜台撤诉"</formula>
    </cfRule>
    <cfRule type="expression" dxfId="306" priority="141">
      <formula>$G164="单位补缴"</formula>
    </cfRule>
    <cfRule type="expression" dxfId="305" priority="142">
      <formula>$G164="案件中止"</formula>
    </cfRule>
    <cfRule type="expression" dxfId="304" priority="143">
      <formula>$G164=案件中止</formula>
    </cfRule>
  </conditionalFormatting>
  <conditionalFormatting sqref="D163">
    <cfRule type="expression" dxfId="303" priority="139">
      <formula>$G163="单位补缴"</formula>
    </cfRule>
  </conditionalFormatting>
  <conditionalFormatting sqref="D163">
    <cfRule type="expression" dxfId="302" priority="135">
      <formula>$G163="柜台撤诉"</formula>
    </cfRule>
    <cfRule type="expression" dxfId="301" priority="136">
      <formula>$G163="单位补缴"</formula>
    </cfRule>
    <cfRule type="expression" dxfId="300" priority="137">
      <formula>$G163="案件中止"</formula>
    </cfRule>
    <cfRule type="expression" dxfId="299" priority="138">
      <formula>$G163=案件中止</formula>
    </cfRule>
  </conditionalFormatting>
  <conditionalFormatting sqref="E208:E227 E229:E237 E162:E177 E3:E40 E179:E183 E55:E75 E114:E140">
    <cfRule type="expression" dxfId="298" priority="134">
      <formula>$K3="单位补缴"</formula>
    </cfRule>
  </conditionalFormatting>
  <conditionalFormatting sqref="E208:E227 E229:E237 E162:E177 E3:E40 E179:E183 E55:E75 E114:E140">
    <cfRule type="expression" dxfId="297" priority="130">
      <formula>$K3="柜台撤诉"</formula>
    </cfRule>
    <cfRule type="expression" dxfId="296" priority="131">
      <formula>$K3="单位补缴"</formula>
    </cfRule>
    <cfRule type="expression" dxfId="295" priority="132">
      <formula>$K3="案件中止"</formula>
    </cfRule>
    <cfRule type="expression" dxfId="294" priority="133">
      <formula>$K3=案件中止</formula>
    </cfRule>
  </conditionalFormatting>
  <conditionalFormatting sqref="E111:E113 E207 E228">
    <cfRule type="expression" dxfId="293" priority="128">
      <formula>$K111="柜台撤诉"</formula>
    </cfRule>
    <cfRule type="expression" dxfId="292" priority="129">
      <formula>$K111="单位补缴"</formula>
    </cfRule>
  </conditionalFormatting>
  <conditionalFormatting sqref="E178">
    <cfRule type="expression" dxfId="291" priority="125">
      <formula>$K178="柜台撤诉"</formula>
    </cfRule>
    <cfRule type="expression" dxfId="290" priority="126">
      <formula>$K178="单位补缴"</formula>
    </cfRule>
    <cfRule type="expression" dxfId="289" priority="127">
      <formula>$K178="单位补缴"</formula>
    </cfRule>
  </conditionalFormatting>
  <conditionalFormatting sqref="B47:E47">
    <cfRule type="expression" dxfId="288" priority="1888">
      <formula>#REF!="单位补缴"</formula>
    </cfRule>
  </conditionalFormatting>
  <conditionalFormatting sqref="B48:E54">
    <cfRule type="expression" dxfId="287" priority="1902">
      <formula>#REF!="单位补缴"</formula>
    </cfRule>
  </conditionalFormatting>
  <conditionalFormatting sqref="B48:B50 D48:E50 C48:C54">
    <cfRule type="expression" dxfId="286" priority="1946">
      <formula>#REF!="单位补缴"</formula>
    </cfRule>
  </conditionalFormatting>
  <conditionalFormatting sqref="B48:E54">
    <cfRule type="expression" dxfId="285" priority="1973">
      <formula>#REF!="单位补缴"</formula>
    </cfRule>
  </conditionalFormatting>
  <conditionalFormatting sqref="C48:C54">
    <cfRule type="expression" dxfId="284" priority="2008">
      <formula>#REF!="单位补缴"</formula>
    </cfRule>
  </conditionalFormatting>
  <conditionalFormatting sqref="C48:C54">
    <cfRule type="expression" dxfId="283" priority="2012">
      <formula>#REF!="单位补缴"</formula>
    </cfRule>
  </conditionalFormatting>
  <conditionalFormatting sqref="B184:E189">
    <cfRule type="expression" dxfId="282" priority="2056">
      <formula>#REF!="单位补缴"</formula>
    </cfRule>
  </conditionalFormatting>
  <conditionalFormatting sqref="C184:C189">
    <cfRule type="expression" dxfId="281" priority="2058">
      <formula>#REF!="单位补缴"</formula>
    </cfRule>
  </conditionalFormatting>
  <conditionalFormatting sqref="C184:C189">
    <cfRule type="expression" dxfId="280" priority="2060">
      <formula>#REF!="单位补缴"</formula>
    </cfRule>
  </conditionalFormatting>
  <conditionalFormatting sqref="D183:E183 B183">
    <cfRule type="expression" dxfId="279" priority="2111">
      <formula>$M205="单位补缴"</formula>
    </cfRule>
  </conditionalFormatting>
  <conditionalFormatting sqref="C79">
    <cfRule type="expression" dxfId="278" priority="2175">
      <formula>#REF!="单位补缴"</formula>
    </cfRule>
  </conditionalFormatting>
  <conditionalFormatting sqref="C79">
    <cfRule type="expression" dxfId="277" priority="2177">
      <formula>#REF!="单位补缴"</formula>
    </cfRule>
  </conditionalFormatting>
  <conditionalFormatting sqref="B141:E143">
    <cfRule type="expression" dxfId="276" priority="2181">
      <formula>#REF!="单位补缴"</formula>
    </cfRule>
  </conditionalFormatting>
  <conditionalFormatting sqref="C141:C143">
    <cfRule type="expression" dxfId="275" priority="2213">
      <formula>#REF!="单位补缴"</formula>
    </cfRule>
  </conditionalFormatting>
  <conditionalFormatting sqref="B141:E143">
    <cfRule type="expression" dxfId="274" priority="2216">
      <formula>#REF!="单位补缴"</formula>
    </cfRule>
  </conditionalFormatting>
  <conditionalFormatting sqref="C141:C143">
    <cfRule type="expression" dxfId="273" priority="2217">
      <formula>#REF!="单位补缴"</formula>
    </cfRule>
  </conditionalFormatting>
  <conditionalFormatting sqref="C141:C143">
    <cfRule type="expression" dxfId="272" priority="2218">
      <formula>#REF!="单位补缴"</formula>
    </cfRule>
  </conditionalFormatting>
  <conditionalFormatting sqref="B201:E204">
    <cfRule type="expression" dxfId="271" priority="2220">
      <formula>#REF!="单位补缴"</formula>
    </cfRule>
  </conditionalFormatting>
  <conditionalFormatting sqref="C201:C204">
    <cfRule type="expression" dxfId="270" priority="2229">
      <formula>#REF!="单位补缴"</formula>
    </cfRule>
  </conditionalFormatting>
  <conditionalFormatting sqref="B201:E204">
    <cfRule type="expression" dxfId="269" priority="2237">
      <formula>#REF!="单位补缴"</formula>
    </cfRule>
  </conditionalFormatting>
  <conditionalFormatting sqref="C201:C204">
    <cfRule type="expression" dxfId="268" priority="2239">
      <formula>#REF!="单位补缴"</formula>
    </cfRule>
  </conditionalFormatting>
  <conditionalFormatting sqref="C201:C204">
    <cfRule type="expression" dxfId="267" priority="2241">
      <formula>#REF!="单位补缴"</formula>
    </cfRule>
  </conditionalFormatting>
  <conditionalFormatting sqref="D132:E133 B132:B133">
    <cfRule type="expression" dxfId="266" priority="2388">
      <formula>#REF!="单位补缴"</formula>
    </cfRule>
  </conditionalFormatting>
  <conditionalFormatting sqref="B220:B223 D220:E223 E219">
    <cfRule type="expression" dxfId="265" priority="2390">
      <formula>#REF!="单位补缴"</formula>
    </cfRule>
  </conditionalFormatting>
  <conditionalFormatting sqref="B224 D224:E224">
    <cfRule type="expression" dxfId="264" priority="2391">
      <formula>$M242="单位补缴"</formula>
    </cfRule>
  </conditionalFormatting>
  <conditionalFormatting sqref="E46:E47">
    <cfRule type="expression" dxfId="263" priority="124">
      <formula>$M46="单位补缴"</formula>
    </cfRule>
  </conditionalFormatting>
  <conditionalFormatting sqref="E46:E47">
    <cfRule type="expression" dxfId="261" priority="123">
      <formula>$M46="单位补缴"</formula>
    </cfRule>
  </conditionalFormatting>
  <conditionalFormatting sqref="E46:E47">
    <cfRule type="expression" dxfId="259" priority="122">
      <formula>$M46="单位补缴"</formula>
    </cfRule>
  </conditionalFormatting>
  <conditionalFormatting sqref="E46:E47">
    <cfRule type="expression" dxfId="257" priority="121">
      <formula>$L46="单位补缴"</formula>
    </cfRule>
  </conditionalFormatting>
  <conditionalFormatting sqref="E46:E47">
    <cfRule type="expression" dxfId="255" priority="120">
      <formula>$K46="单位补缴"</formula>
    </cfRule>
  </conditionalFormatting>
  <conditionalFormatting sqref="E46:E47">
    <cfRule type="expression" dxfId="253" priority="116">
      <formula>$K46="柜台撤诉"</formula>
    </cfRule>
    <cfRule type="expression" dxfId="252" priority="117">
      <formula>$K46="单位补缴"</formula>
    </cfRule>
    <cfRule type="expression" dxfId="251" priority="118">
      <formula>$K46="案件中止"</formula>
    </cfRule>
    <cfRule type="expression" dxfId="250" priority="119">
      <formula>$K46=案件中止</formula>
    </cfRule>
  </conditionalFormatting>
  <conditionalFormatting sqref="E77:E78">
    <cfRule type="expression" dxfId="245" priority="115">
      <formula>#REF!="单位补缴"</formula>
    </cfRule>
  </conditionalFormatting>
  <conditionalFormatting sqref="E77:E78">
    <cfRule type="expression" dxfId="243" priority="114">
      <formula>#REF!="单位补缴"</formula>
    </cfRule>
  </conditionalFormatting>
  <conditionalFormatting sqref="E79">
    <cfRule type="expression" dxfId="241" priority="113">
      <formula>$M79="单位补缴"</formula>
    </cfRule>
  </conditionalFormatting>
  <conditionalFormatting sqref="E79">
    <cfRule type="expression" dxfId="239" priority="112">
      <formula>$M79="单位补缴"</formula>
    </cfRule>
  </conditionalFormatting>
  <conditionalFormatting sqref="E79">
    <cfRule type="expression" dxfId="237" priority="111">
      <formula>$M79="单位补缴"</formula>
    </cfRule>
  </conditionalFormatting>
  <conditionalFormatting sqref="E79">
    <cfRule type="expression" dxfId="235" priority="110">
      <formula>$K79="单位补缴"</formula>
    </cfRule>
  </conditionalFormatting>
  <conditionalFormatting sqref="E79">
    <cfRule type="expression" dxfId="233" priority="109">
      <formula>$K79="单位补缴"</formula>
    </cfRule>
  </conditionalFormatting>
  <conditionalFormatting sqref="E79">
    <cfRule type="expression" dxfId="231" priority="105">
      <formula>$K79="柜台撤诉"</formula>
    </cfRule>
    <cfRule type="expression" dxfId="230" priority="106">
      <formula>$K79="单位补缴"</formula>
    </cfRule>
    <cfRule type="expression" dxfId="229" priority="107">
      <formula>$K79="案件中止"</formula>
    </cfRule>
    <cfRule type="expression" dxfId="228" priority="108">
      <formula>$K79=案件中止</formula>
    </cfRule>
  </conditionalFormatting>
  <conditionalFormatting sqref="E110">
    <cfRule type="expression" dxfId="223" priority="104">
      <formula>$M110="单位补缴"</formula>
    </cfRule>
  </conditionalFormatting>
  <conditionalFormatting sqref="E110">
    <cfRule type="expression" dxfId="221" priority="103">
      <formula>$M110="单位补缴"</formula>
    </cfRule>
  </conditionalFormatting>
  <conditionalFormatting sqref="E110">
    <cfRule type="expression" dxfId="219" priority="102">
      <formula>$M110="单位补缴"</formula>
    </cfRule>
  </conditionalFormatting>
  <conditionalFormatting sqref="E110">
    <cfRule type="expression" dxfId="217" priority="101">
      <formula>$K110="单位补缴"</formula>
    </cfRule>
  </conditionalFormatting>
  <conditionalFormatting sqref="E110">
    <cfRule type="expression" dxfId="215" priority="100">
      <formula>$K110="单位补缴"</formula>
    </cfRule>
  </conditionalFormatting>
  <conditionalFormatting sqref="E110">
    <cfRule type="expression" dxfId="213" priority="96">
      <formula>$K110="柜台撤诉"</formula>
    </cfRule>
    <cfRule type="expression" dxfId="212" priority="97">
      <formula>$K110="单位补缴"</formula>
    </cfRule>
    <cfRule type="expression" dxfId="211" priority="98">
      <formula>$K110="案件中止"</formula>
    </cfRule>
    <cfRule type="expression" dxfId="210" priority="99">
      <formula>$K110=案件中止</formula>
    </cfRule>
  </conditionalFormatting>
  <conditionalFormatting sqref="E143">
    <cfRule type="expression" dxfId="205" priority="95">
      <formula>$M143="单位补缴"</formula>
    </cfRule>
  </conditionalFormatting>
  <conditionalFormatting sqref="E143">
    <cfRule type="expression" dxfId="203" priority="94">
      <formula>$M143="单位补缴"</formula>
    </cfRule>
  </conditionalFormatting>
  <conditionalFormatting sqref="E143">
    <cfRule type="expression" dxfId="201" priority="90">
      <formula>$M143="柜台撤诉"</formula>
    </cfRule>
    <cfRule type="expression" dxfId="200" priority="91">
      <formula>$M143="单位补缴"</formula>
    </cfRule>
    <cfRule type="expression" dxfId="199" priority="92">
      <formula>$M143="案件中止"</formula>
    </cfRule>
    <cfRule type="expression" dxfId="198" priority="93">
      <formula>$M143=案件中止</formula>
    </cfRule>
  </conditionalFormatting>
  <conditionalFormatting sqref="E143">
    <cfRule type="expression" dxfId="193" priority="89">
      <formula>$K143="单位补缴"</formula>
    </cfRule>
  </conditionalFormatting>
  <conditionalFormatting sqref="E143">
    <cfRule type="expression" dxfId="191" priority="85">
      <formula>$K143="柜台撤诉"</formula>
    </cfRule>
    <cfRule type="expression" dxfId="190" priority="86">
      <formula>$K143="单位补缴"</formula>
    </cfRule>
    <cfRule type="expression" dxfId="189" priority="87">
      <formula>$K143="案件中止"</formula>
    </cfRule>
    <cfRule type="expression" dxfId="188" priority="88">
      <formula>$K143=案件中止</formula>
    </cfRule>
  </conditionalFormatting>
  <conditionalFormatting sqref="E143">
    <cfRule type="expression" dxfId="183" priority="84">
      <formula>#REF!="单位补缴"</formula>
    </cfRule>
  </conditionalFormatting>
  <conditionalFormatting sqref="E161">
    <cfRule type="expression" dxfId="181" priority="83">
      <formula>$M161="单位补缴"</formula>
    </cfRule>
  </conditionalFormatting>
  <conditionalFormatting sqref="E161">
    <cfRule type="expression" dxfId="179" priority="82">
      <formula>$M161="单位补缴"</formula>
    </cfRule>
  </conditionalFormatting>
  <conditionalFormatting sqref="E161">
    <cfRule type="expression" dxfId="177" priority="78">
      <formula>$M161="柜台撤诉"</formula>
    </cfRule>
    <cfRule type="expression" dxfId="176" priority="79">
      <formula>$M161="单位补缴"</formula>
    </cfRule>
    <cfRule type="expression" dxfId="175" priority="80">
      <formula>$M161="案件中止"</formula>
    </cfRule>
    <cfRule type="expression" dxfId="174" priority="81">
      <formula>$M161=案件中止</formula>
    </cfRule>
  </conditionalFormatting>
  <conditionalFormatting sqref="E161">
    <cfRule type="expression" dxfId="169" priority="77">
      <formula>$K161="单位补缴"</formula>
    </cfRule>
  </conditionalFormatting>
  <conditionalFormatting sqref="E161">
    <cfRule type="expression" dxfId="167" priority="73">
      <formula>$K161="柜台撤诉"</formula>
    </cfRule>
    <cfRule type="expression" dxfId="166" priority="74">
      <formula>$K161="单位补缴"</formula>
    </cfRule>
    <cfRule type="expression" dxfId="165" priority="75">
      <formula>$K161="案件中止"</formula>
    </cfRule>
    <cfRule type="expression" dxfId="164" priority="76">
      <formula>$K161=案件中止</formula>
    </cfRule>
  </conditionalFormatting>
  <conditionalFormatting sqref="E161">
    <cfRule type="expression" dxfId="159" priority="72">
      <formula>#REF!="单位补缴"</formula>
    </cfRule>
  </conditionalFormatting>
  <conditionalFormatting sqref="E190">
    <cfRule type="expression" dxfId="157" priority="71">
      <formula>#REF!="单位补缴"</formula>
    </cfRule>
  </conditionalFormatting>
  <conditionalFormatting sqref="E190">
    <cfRule type="expression" dxfId="155" priority="70">
      <formula>#REF!="单位补缴"</formula>
    </cfRule>
  </conditionalFormatting>
  <conditionalFormatting sqref="E190">
    <cfRule type="expression" dxfId="153" priority="69">
      <formula>#REF!="单位补缴"</formula>
    </cfRule>
  </conditionalFormatting>
  <conditionalFormatting sqref="E185:E189">
    <cfRule type="expression" dxfId="135" priority="68">
      <formula>#REF!="单位补缴"</formula>
    </cfRule>
  </conditionalFormatting>
  <conditionalFormatting sqref="E185:E189">
    <cfRule type="expression" dxfId="133" priority="67">
      <formula>#REF!="单位补缴"</formula>
    </cfRule>
  </conditionalFormatting>
  <conditionalFormatting sqref="E185:E189">
    <cfRule type="expression" dxfId="131" priority="66">
      <formula>#REF!="单位补缴"</formula>
    </cfRule>
  </conditionalFormatting>
  <conditionalFormatting sqref="E185:E189">
    <cfRule type="expression" dxfId="129" priority="65">
      <formula>#REF!="单位补缴"</formula>
    </cfRule>
  </conditionalFormatting>
  <conditionalFormatting sqref="E195">
    <cfRule type="expression" dxfId="127" priority="64">
      <formula>#REF!="单位补缴"</formula>
    </cfRule>
  </conditionalFormatting>
  <conditionalFormatting sqref="E195">
    <cfRule type="expression" dxfId="125" priority="63">
      <formula>#REF!="单位补缴"</formula>
    </cfRule>
  </conditionalFormatting>
  <conditionalFormatting sqref="E195">
    <cfRule type="expression" dxfId="123" priority="62">
      <formula>#REF!="单位补缴"</formula>
    </cfRule>
  </conditionalFormatting>
  <conditionalFormatting sqref="E197">
    <cfRule type="expression" dxfId="121" priority="61">
      <formula>#REF!="单位补缴"</formula>
    </cfRule>
  </conditionalFormatting>
  <conditionalFormatting sqref="E197">
    <cfRule type="expression" dxfId="119" priority="60">
      <formula>#REF!="单位补缴"</formula>
    </cfRule>
  </conditionalFormatting>
  <conditionalFormatting sqref="E197">
    <cfRule type="expression" dxfId="117" priority="59">
      <formula>#REF!="单位补缴"</formula>
    </cfRule>
  </conditionalFormatting>
  <conditionalFormatting sqref="E238">
    <cfRule type="expression" dxfId="115" priority="58">
      <formula>#REF!="单位补缴"</formula>
    </cfRule>
  </conditionalFormatting>
  <conditionalFormatting sqref="E238">
    <cfRule type="expression" dxfId="113" priority="57">
      <formula>$M239="单位补缴"</formula>
    </cfRule>
  </conditionalFormatting>
  <conditionalFormatting sqref="E238">
    <cfRule type="expression" dxfId="111" priority="56">
      <formula>$M238="单位补缴"</formula>
    </cfRule>
  </conditionalFormatting>
  <conditionalFormatting sqref="E238">
    <cfRule type="expression" dxfId="109" priority="55">
      <formula>$M238="单位补缴"</formula>
    </cfRule>
  </conditionalFormatting>
  <conditionalFormatting sqref="E238">
    <cfRule type="expression" dxfId="107" priority="51">
      <formula>$M238="柜台撤诉"</formula>
    </cfRule>
    <cfRule type="expression" dxfId="106" priority="52">
      <formula>$M238="单位补缴"</formula>
    </cfRule>
    <cfRule type="expression" dxfId="105" priority="53">
      <formula>$M238="案件中止"</formula>
    </cfRule>
    <cfRule type="expression" dxfId="104" priority="54">
      <formula>$M238=案件中止</formula>
    </cfRule>
  </conditionalFormatting>
  <conditionalFormatting sqref="E238">
    <cfRule type="expression" dxfId="99" priority="50">
      <formula>$K238="单位补缴"</formula>
    </cfRule>
  </conditionalFormatting>
  <conditionalFormatting sqref="E238">
    <cfRule type="expression" dxfId="97" priority="46">
      <formula>$K238="柜台撤诉"</formula>
    </cfRule>
    <cfRule type="expression" dxfId="96" priority="47">
      <formula>$K238="单位补缴"</formula>
    </cfRule>
    <cfRule type="expression" dxfId="95" priority="48">
      <formula>$K238="案件中止"</formula>
    </cfRule>
    <cfRule type="expression" dxfId="94" priority="49">
      <formula>$K238=案件中止</formula>
    </cfRule>
  </conditionalFormatting>
  <conditionalFormatting sqref="E240">
    <cfRule type="expression" dxfId="89" priority="45">
      <formula>#REF!="单位补缴"</formula>
    </cfRule>
  </conditionalFormatting>
  <conditionalFormatting sqref="E240">
    <cfRule type="expression" dxfId="87" priority="44">
      <formula>$M241="单位补缴"</formula>
    </cfRule>
  </conditionalFormatting>
  <conditionalFormatting sqref="E240">
    <cfRule type="expression" dxfId="85" priority="43">
      <formula>$M240="单位补缴"</formula>
    </cfRule>
  </conditionalFormatting>
  <conditionalFormatting sqref="E240">
    <cfRule type="expression" dxfId="83" priority="42">
      <formula>$M240="单位补缴"</formula>
    </cfRule>
  </conditionalFormatting>
  <conditionalFormatting sqref="E240">
    <cfRule type="expression" dxfId="81" priority="38">
      <formula>$M240="柜台撤诉"</formula>
    </cfRule>
    <cfRule type="expression" dxfId="80" priority="39">
      <formula>$M240="单位补缴"</formula>
    </cfRule>
    <cfRule type="expression" dxfId="79" priority="40">
      <formula>$M240="案件中止"</formula>
    </cfRule>
    <cfRule type="expression" dxfId="78" priority="41">
      <formula>$M240=案件中止</formula>
    </cfRule>
  </conditionalFormatting>
  <conditionalFormatting sqref="E240">
    <cfRule type="expression" dxfId="73" priority="37">
      <formula>$K240="单位补缴"</formula>
    </cfRule>
  </conditionalFormatting>
  <conditionalFormatting sqref="E240">
    <cfRule type="expression" dxfId="71" priority="33">
      <formula>$K240="柜台撤诉"</formula>
    </cfRule>
    <cfRule type="expression" dxfId="70" priority="34">
      <formula>$K240="单位补缴"</formula>
    </cfRule>
    <cfRule type="expression" dxfId="69" priority="35">
      <formula>$K240="案件中止"</formula>
    </cfRule>
    <cfRule type="expression" dxfId="68" priority="36">
      <formula>$K240=案件中止</formula>
    </cfRule>
  </conditionalFormatting>
  <conditionalFormatting sqref="E41:E45">
    <cfRule type="expression" dxfId="63" priority="32">
      <formula>$M41="单位补缴"</formula>
    </cfRule>
  </conditionalFormatting>
  <conditionalFormatting sqref="E41:E45">
    <cfRule type="expression" dxfId="61" priority="31">
      <formula>#REF!="单位补缴"</formula>
    </cfRule>
  </conditionalFormatting>
  <conditionalFormatting sqref="E41:E45">
    <cfRule type="expression" dxfId="59" priority="30">
      <formula>$L41="单位补缴"</formula>
    </cfRule>
  </conditionalFormatting>
  <conditionalFormatting sqref="E41:E45">
    <cfRule type="expression" dxfId="57" priority="29">
      <formula>$K41="单位补缴"</formula>
    </cfRule>
  </conditionalFormatting>
  <conditionalFormatting sqref="E41:E45">
    <cfRule type="expression" dxfId="55" priority="25">
      <formula>$K41="柜台撤诉"</formula>
    </cfRule>
    <cfRule type="expression" dxfId="54" priority="26">
      <formula>$K41="单位补缴"</formula>
    </cfRule>
    <cfRule type="expression" dxfId="53" priority="27">
      <formula>$K41="案件中止"</formula>
    </cfRule>
    <cfRule type="expression" dxfId="52" priority="28">
      <formula>$K41=案件中止</formula>
    </cfRule>
  </conditionalFormatting>
  <conditionalFormatting sqref="E48">
    <cfRule type="expression" dxfId="47" priority="24">
      <formula>$M48="单位补缴"</formula>
    </cfRule>
  </conditionalFormatting>
  <conditionalFormatting sqref="E48">
    <cfRule type="expression" dxfId="45" priority="23">
      <formula>#REF!="单位补缴"</formula>
    </cfRule>
  </conditionalFormatting>
  <conditionalFormatting sqref="E48">
    <cfRule type="expression" dxfId="43" priority="22">
      <formula>$L48="单位补缴"</formula>
    </cfRule>
  </conditionalFormatting>
  <conditionalFormatting sqref="E48">
    <cfRule type="expression" dxfId="41" priority="21">
      <formula>$K48="单位补缴"</formula>
    </cfRule>
  </conditionalFormatting>
  <conditionalFormatting sqref="E48">
    <cfRule type="expression" dxfId="39" priority="17">
      <formula>$K48="柜台撤诉"</formula>
    </cfRule>
    <cfRule type="expression" dxfId="38" priority="18">
      <formula>$K48="单位补缴"</formula>
    </cfRule>
    <cfRule type="expression" dxfId="37" priority="19">
      <formula>$K48="案件中止"</formula>
    </cfRule>
    <cfRule type="expression" dxfId="36" priority="20">
      <formula>$K48=案件中止</formula>
    </cfRule>
  </conditionalFormatting>
  <conditionalFormatting sqref="E50:E51">
    <cfRule type="expression" dxfId="31" priority="16">
      <formula>$M50="单位补缴"</formula>
    </cfRule>
  </conditionalFormatting>
  <conditionalFormatting sqref="E50:E51">
    <cfRule type="expression" dxfId="29" priority="15">
      <formula>#REF!="单位补缴"</formula>
    </cfRule>
  </conditionalFormatting>
  <conditionalFormatting sqref="E50:E51">
    <cfRule type="expression" dxfId="27" priority="14">
      <formula>$L50="单位补缴"</formula>
    </cfRule>
  </conditionalFormatting>
  <conditionalFormatting sqref="E50:E51">
    <cfRule type="expression" dxfId="25" priority="13">
      <formula>$K50="单位补缴"</formula>
    </cfRule>
  </conditionalFormatting>
  <conditionalFormatting sqref="E50:E51">
    <cfRule type="expression" dxfId="23" priority="9">
      <formula>$K50="柜台撤诉"</formula>
    </cfRule>
    <cfRule type="expression" dxfId="22" priority="10">
      <formula>$K50="单位补缴"</formula>
    </cfRule>
    <cfRule type="expression" dxfId="21" priority="11">
      <formula>$K50="案件中止"</formula>
    </cfRule>
    <cfRule type="expression" dxfId="20" priority="12">
      <formula>$K50=案件中止</formula>
    </cfRule>
  </conditionalFormatting>
  <conditionalFormatting sqref="E53">
    <cfRule type="expression" dxfId="15" priority="8">
      <formula>$M53="单位补缴"</formula>
    </cfRule>
  </conditionalFormatting>
  <conditionalFormatting sqref="E53">
    <cfRule type="expression" dxfId="13" priority="7">
      <formula>#REF!="单位补缴"</formula>
    </cfRule>
  </conditionalFormatting>
  <conditionalFormatting sqref="E53">
    <cfRule type="expression" dxfId="11" priority="6">
      <formula>$L53="单位补缴"</formula>
    </cfRule>
  </conditionalFormatting>
  <conditionalFormatting sqref="E53">
    <cfRule type="expression" dxfId="9" priority="5">
      <formula>$K53="单位补缴"</formula>
    </cfRule>
  </conditionalFormatting>
  <conditionalFormatting sqref="E53">
    <cfRule type="expression" dxfId="7" priority="1">
      <formula>$K53="柜台撤诉"</formula>
    </cfRule>
    <cfRule type="expression" dxfId="6" priority="2">
      <formula>$K53="单位补缴"</formula>
    </cfRule>
    <cfRule type="expression" dxfId="5" priority="3">
      <formula>$K53="案件中止"</formula>
    </cfRule>
    <cfRule type="expression" dxfId="4" priority="4">
      <formula>$K53=案件中止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2025-09-05T06:08:15Z</dcterms:modified>
</cp:coreProperties>
</file>