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75" yWindow="525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<sst xmlns="http://schemas.openxmlformats.org/spreadsheetml/2006/main" count="44" uniqueCount="37">
  <si>
    <t xml:space="preserve">行政处罚决定书文号 </t>
  </si>
  <si>
    <t>处罚名称</t>
  </si>
  <si>
    <t>处罚类别1</t>
  </si>
  <si>
    <t>处罚类别2</t>
  </si>
  <si>
    <t>处罚事由</t>
  </si>
  <si>
    <t>处罚依据</t>
  </si>
  <si>
    <t>行政相对人名称</t>
  </si>
  <si>
    <t>法定代表人姓名</t>
  </si>
  <si>
    <t>处罚结果</t>
  </si>
  <si>
    <t>处罚决定日期</t>
  </si>
  <si>
    <t>处罚机关</t>
  </si>
  <si>
    <t>行政相对人代码</t>
  </si>
  <si>
    <t>罚款</t>
  </si>
  <si>
    <t>非法占地</t>
  </si>
  <si>
    <t>无锡市自然资源和规划局</t>
  </si>
  <si>
    <t>其他（需注明）</t>
  </si>
  <si>
    <r>
      <t>锡自然资规监罚〔2</t>
    </r>
    <r>
      <rPr>
        <sz val="12"/>
        <color indexed="8"/>
        <rFont val="宋体"/>
        <family val="0"/>
      </rPr>
      <t>02</t>
    </r>
    <r>
      <rPr>
        <sz val="12"/>
        <color indexed="8"/>
        <rFont val="宋体"/>
        <family val="0"/>
      </rPr>
      <t>1</t>
    </r>
    <r>
      <rPr>
        <sz val="12"/>
        <color indexed="8"/>
        <rFont val="宋体"/>
        <family val="0"/>
      </rPr>
      <t>〕</t>
    </r>
    <r>
      <rPr>
        <sz val="12"/>
        <color indexed="8"/>
        <rFont val="宋体"/>
        <family val="0"/>
      </rPr>
      <t>4</t>
    </r>
    <r>
      <rPr>
        <sz val="12"/>
        <color indexed="8"/>
        <rFont val="宋体"/>
        <family val="0"/>
      </rPr>
      <t>号</t>
    </r>
  </si>
  <si>
    <r>
      <t>锡自然资规林罚〔2</t>
    </r>
    <r>
      <rPr>
        <sz val="12"/>
        <color indexed="8"/>
        <rFont val="宋体"/>
        <family val="0"/>
      </rPr>
      <t>02</t>
    </r>
    <r>
      <rPr>
        <sz val="12"/>
        <color indexed="8"/>
        <rFont val="宋体"/>
        <family val="0"/>
      </rPr>
      <t>1</t>
    </r>
    <r>
      <rPr>
        <sz val="12"/>
        <color indexed="8"/>
        <rFont val="宋体"/>
        <family val="0"/>
      </rPr>
      <t>〕</t>
    </r>
    <r>
      <rPr>
        <sz val="12"/>
        <color indexed="8"/>
        <rFont val="宋体"/>
        <family val="0"/>
      </rPr>
      <t>4</t>
    </r>
    <r>
      <rPr>
        <sz val="12"/>
        <color indexed="8"/>
        <rFont val="宋体"/>
        <family val="0"/>
      </rPr>
      <t>号</t>
    </r>
  </si>
  <si>
    <r>
      <t>锡自然资规林罚〔2</t>
    </r>
    <r>
      <rPr>
        <sz val="12"/>
        <color indexed="8"/>
        <rFont val="宋体"/>
        <family val="0"/>
      </rPr>
      <t>02</t>
    </r>
    <r>
      <rPr>
        <sz val="12"/>
        <color indexed="8"/>
        <rFont val="宋体"/>
        <family val="0"/>
      </rPr>
      <t>1</t>
    </r>
    <r>
      <rPr>
        <sz val="12"/>
        <color indexed="8"/>
        <rFont val="宋体"/>
        <family val="0"/>
      </rPr>
      <t>〕</t>
    </r>
    <r>
      <rPr>
        <sz val="12"/>
        <color indexed="8"/>
        <rFont val="宋体"/>
        <family val="0"/>
      </rPr>
      <t>5号</t>
    </r>
  </si>
  <si>
    <t>毁林</t>
  </si>
  <si>
    <t>《中华人民共和国土地管理法》第七十七条、《中华人民共和国土地管理法实施条例》第四十二条</t>
  </si>
  <si>
    <t>《中华人民共和国森林法实施条例》第七十四条</t>
  </si>
  <si>
    <t>91320205250097300W</t>
  </si>
  <si>
    <t>54320206ME2329978Y</t>
  </si>
  <si>
    <t>55320206MEA4675903</t>
  </si>
  <si>
    <t>唐亮</t>
  </si>
  <si>
    <t>方建裕</t>
  </si>
  <si>
    <t>吴仁伟</t>
  </si>
  <si>
    <t>没收当事人在非法占用的395平方米土地上建造的建（构）筑物和其他设施；处罚款2370元。</t>
  </si>
  <si>
    <t>补种树木210棵，处罚款14040元</t>
  </si>
  <si>
    <t>处罚款4502元</t>
  </si>
  <si>
    <t>无锡市惠山区堰桥街道长馨村村民委员会</t>
  </si>
  <si>
    <t>无锡市惠山区堰桥街道长馨村村民委员会未经批准擅自将树木进行移栽，造成毁林。</t>
  </si>
  <si>
    <t>惠山区钱桥街道藕乐苑社区居民委员会</t>
  </si>
  <si>
    <t>惠山区钱桥街道藕乐苑社区居民委员会未经批准擅自将树木推倒，造成毁林</t>
  </si>
  <si>
    <t>无锡市锡山经济开发区市政工程公司</t>
  </si>
  <si>
    <r>
      <t>无锡市锡山经济开发区市政工程公司</t>
    </r>
    <r>
      <rPr>
        <sz val="12"/>
        <color indexed="8"/>
        <rFont val="宋体"/>
        <family val="0"/>
      </rPr>
      <t>未经批准擅自占用位于无锡市锡山区云林街道芙蓉村的土地建造公厕。</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</si>
</sst>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0.000000_);[Red]\(0.000000\)"/>
  </numFmts>
  <fonts count="41">
    <font>
      <sz val="12"/>
      <name val="宋体"/>
      <family val="0"/>
    </font>
    <font>
      <sz val="9"/>
      <name val="宋体"/>
      <family val="0"/>
    </font>
    <font>
      <b/>
      <sz val="12"/>
      <name val="华文仿宋"/>
      <family val="0"/>
    </font>
    <font>
      <b/>
      <sz val="12"/>
      <color indexed="8"/>
      <name val="宋体"/>
      <family val="0"/>
    </font>
    <font>
      <sz val="12"/>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
      <sz val="12"/>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2" fillId="0" borderId="0">
      <alignment vertical="center"/>
      <protection/>
    </xf>
    <xf numFmtId="0" fontId="22" fillId="0" borderId="0">
      <alignment vertical="center"/>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0">
    <xf numFmtId="0" fontId="0" fillId="0" borderId="0" xfId="0" applyAlignment="1">
      <alignment/>
    </xf>
    <xf numFmtId="0" fontId="2" fillId="0" borderId="10" xfId="0" applyNumberFormat="1" applyFont="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176" fontId="2" fillId="0" borderId="10" xfId="0" applyNumberFormat="1" applyFont="1" applyBorder="1" applyAlignment="1" applyProtection="1">
      <alignment horizontal="center" vertical="center" wrapText="1"/>
      <protection/>
    </xf>
    <xf numFmtId="0" fontId="3" fillId="0" borderId="0" xfId="0" applyFont="1" applyAlignment="1" applyProtection="1">
      <alignment vertical="center" wrapText="1"/>
      <protection/>
    </xf>
    <xf numFmtId="0" fontId="39" fillId="0" borderId="10" xfId="0" applyFont="1" applyBorder="1" applyAlignment="1" applyProtection="1">
      <alignment horizontal="center" vertical="center" wrapText="1"/>
      <protection locked="0"/>
    </xf>
    <xf numFmtId="49" fontId="40"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vertical="center" wrapText="1"/>
      <protection locked="0"/>
    </xf>
    <xf numFmtId="49" fontId="39" fillId="0" borderId="10" xfId="0" applyNumberFormat="1" applyFont="1" applyBorder="1" applyAlignment="1" applyProtection="1">
      <alignment horizontal="center" vertical="center" wrapText="1"/>
      <protection locked="0"/>
    </xf>
    <xf numFmtId="176" fontId="39" fillId="0" borderId="10" xfId="0" applyNumberFormat="1" applyFont="1" applyBorder="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
  <sheetViews>
    <sheetView tabSelected="1" zoomScalePageLayoutView="0" workbookViewId="0" topLeftCell="A1">
      <selection activeCell="P2" sqref="P2"/>
    </sheetView>
  </sheetViews>
  <sheetFormatPr defaultColWidth="9.00390625" defaultRowHeight="14.25"/>
  <cols>
    <col min="2" max="2" width="16.875" style="0" customWidth="1"/>
    <col min="3" max="3" width="6.625" style="0" customWidth="1"/>
    <col min="4" max="4" width="6.25390625" style="0" customWidth="1"/>
    <col min="6" max="6" width="16.25390625" style="0" customWidth="1"/>
    <col min="7" max="7" width="13.75390625" style="0" customWidth="1"/>
    <col min="10" max="10" width="16.50390625" style="0" customWidth="1"/>
    <col min="11" max="11" width="11.625" style="0" bestFit="1" customWidth="1"/>
  </cols>
  <sheetData>
    <row r="1" spans="1:12" s="4" customFormat="1" ht="51.75">
      <c r="A1" s="1" t="s">
        <v>0</v>
      </c>
      <c r="B1" s="1" t="s">
        <v>1</v>
      </c>
      <c r="C1" s="1" t="s">
        <v>2</v>
      </c>
      <c r="D1" s="1" t="s">
        <v>3</v>
      </c>
      <c r="E1" s="1" t="s">
        <v>4</v>
      </c>
      <c r="F1" s="1" t="s">
        <v>5</v>
      </c>
      <c r="G1" s="1" t="s">
        <v>6</v>
      </c>
      <c r="H1" s="2" t="s">
        <v>11</v>
      </c>
      <c r="I1" s="1" t="s">
        <v>7</v>
      </c>
      <c r="J1" s="1" t="s">
        <v>8</v>
      </c>
      <c r="K1" s="3" t="s">
        <v>9</v>
      </c>
      <c r="L1" s="1" t="s">
        <v>10</v>
      </c>
    </row>
    <row r="2" spans="1:12" ht="99.75">
      <c r="A2" s="5" t="s">
        <v>16</v>
      </c>
      <c r="B2" s="6" t="s">
        <v>36</v>
      </c>
      <c r="C2" s="7" t="s">
        <v>12</v>
      </c>
      <c r="D2" s="7" t="s">
        <v>15</v>
      </c>
      <c r="E2" s="7" t="s">
        <v>13</v>
      </c>
      <c r="F2" s="5" t="s">
        <v>20</v>
      </c>
      <c r="G2" s="8" t="s">
        <v>35</v>
      </c>
      <c r="H2" s="8" t="s">
        <v>22</v>
      </c>
      <c r="I2" s="8" t="s">
        <v>25</v>
      </c>
      <c r="J2" s="6" t="s">
        <v>28</v>
      </c>
      <c r="K2" s="9">
        <v>44363</v>
      </c>
      <c r="L2" s="7" t="s">
        <v>14</v>
      </c>
    </row>
    <row r="3" spans="1:12" ht="71.25">
      <c r="A3" s="5" t="s">
        <v>17</v>
      </c>
      <c r="B3" s="8" t="s">
        <v>32</v>
      </c>
      <c r="C3" s="7" t="s">
        <v>12</v>
      </c>
      <c r="D3" s="7" t="s">
        <v>15</v>
      </c>
      <c r="E3" s="7" t="s">
        <v>19</v>
      </c>
      <c r="F3" s="5" t="s">
        <v>21</v>
      </c>
      <c r="G3" s="8" t="s">
        <v>31</v>
      </c>
      <c r="H3" s="8" t="s">
        <v>23</v>
      </c>
      <c r="I3" s="8" t="s">
        <v>26</v>
      </c>
      <c r="J3" s="8" t="s">
        <v>29</v>
      </c>
      <c r="K3" s="9">
        <v>44363</v>
      </c>
      <c r="L3" s="7" t="s">
        <v>14</v>
      </c>
    </row>
    <row r="4" spans="1:12" ht="71.25">
      <c r="A4" s="5" t="s">
        <v>18</v>
      </c>
      <c r="B4" s="8" t="s">
        <v>34</v>
      </c>
      <c r="C4" s="7" t="s">
        <v>12</v>
      </c>
      <c r="D4" s="7"/>
      <c r="E4" s="7" t="s">
        <v>19</v>
      </c>
      <c r="F4" s="5" t="s">
        <v>21</v>
      </c>
      <c r="G4" s="8" t="s">
        <v>33</v>
      </c>
      <c r="H4" s="8" t="s">
        <v>24</v>
      </c>
      <c r="I4" s="8" t="s">
        <v>27</v>
      </c>
      <c r="J4" s="8" t="s">
        <v>30</v>
      </c>
      <c r="K4" s="9">
        <v>44363</v>
      </c>
      <c r="L4" s="7" t="s">
        <v>14</v>
      </c>
    </row>
  </sheetData>
  <sheetProtection/>
  <dataValidations count="15">
    <dataValidation type="list" operator="lessThan" allowBlank="1" showInputMessage="1" showErrorMessage="1" promptTitle="处罚类别2" prompt="提示：&#10;1）选填项（该项是在处罚类别1基础上补充说明）&#10;2）限制长度：小于等于36汉字&#10;3）内容提示：&#10;此处选择处罚类别1之外的处罚类别一项,如3项及以上处罚类别，可在[处罚类别2]中填写" errorTitle="处罚类别2" error="提示：&#10;1）选填项（该项是在处罚类别1基础上补充说明）&#10;2）限制长度：小于等于36汉字&#10;3）内容提示：&#10;请填写出处罚类别1之外的处罚类别一项或多项" sqref="D2:D4">
      <formula1>"警告,罚款,没收违法所得、没收非法财物,责令停产停业,暂扣或者吊销许可证、暂扣或者吊销执照,行政拘留,其他（需注明）"</formula1>
    </dataValidation>
    <dataValidation type="textLength" operator="lessThanOrEqual" allowBlank="1" showInputMessage="1" showErrorMessage="1" promptTitle="行政相对人代码_1 (统一社会信用代码)" prompt="提示：&#10;1）非自然人时必填项；&#10;2）自然人时此项空白；&#10;3）统一社会信用代码和工商登记码至少必填一项，统一社会信用代码和工商登记码不得同时填写；&#10;4）限制长度：小于等于18个字符" errorTitle="错误" error="行政相对人代码_1(统一社会信用代码)标准：&#10;1）非自然人时必填项；&#10;2）自然人时此项空白；&#10;3）统一社会信用代码和工商登记码至少必填一项，统一社会信用代码和工商登记码不得同时填写；&#10;4）限制长度：限制长度：小于等于18个字符" sqref="H2:H3">
      <formula1>18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力名称" errorTitle="处罚名称" error="要求：&#10;1）必填项&#10;2）必须是文本格式&#10;3）限制长度：小于等于256汉字（包括标点符号）&#10;4）如没有案件名称，此处填写权力名称" sqref="B1">
      <formula1>256</formula1>
    </dataValidation>
    <dataValidation type="date" allowBlank="1" showInputMessage="1" showErrorMessage="1" promptTitle="处罚决定日期" prompt="提示：&#10;1）必填项；&#10;2）必须是日期格式，填写做出行政决定的具体日期；&#10;3）如日期格式为:YYYY/MM/DD；" errorTitle="错误" error="处罚决定日期标准：&#10;1）必填项；&#10;2）必须是日期格式，填写做出行政决定的具体日期；&#10;3）如日期格式为:YYYY/MM/DD；&#10;4）年份范围：1900/01/01-2099/12/31" sqref="K2:K4">
      <formula1>1</formula1>
      <formula2>401768</formula2>
    </dataValidation>
    <dataValidation type="list" allowBlank="1" showInputMessage="1" showErrorMessage="1" promptTitle="处罚类别1" prompt="提示：&#10;1）必填项&#10;2）限制长度：小于等于36汉字&#10;3）内容提示：&#10;请按照下拉项各项进行选择，如果没有所需内容，请选择其他（需注明）并在备注注明，如果处罚类别多项，选择其中一项，其他项在处罚类别2选择。" errorTitle="处罚类别1" error="提示：&#10;1）必填项&#10;2）限制长度：小于等于36汉字&#10;3）内容提示：&#10;请按照下拉项各项进行选择，如果没有所需内容，请选择其他（需注明）并在备注注明，如果处罚类别多项，选择其中一项，其他项在处罚类别2选择。" sqref="C2:C4">
      <formula1>"警告,罚款,没收违法所得、没收非法财物,责令停产停业,暂扣或者吊销许可证、暂扣或者吊销执照,行政拘留,其他（需注明）"</formula1>
    </dataValidation>
    <dataValidation type="textLength" operator="lessThan" allowBlank="1" showInputMessage="1" showErrorMessage="1" promptTitle="处罚类别2" prompt="提示：&#10;1）选填项（该项是在处罚类别1基础上补充说明）&#10;2）限制长度：小于等于36汉字&#10;3）内容提示：&#10;此处填写出处罚类别1之外的处罚类别一项或多项" errorTitle="处罚类别2" error="提示：&#10;1）选填项（该项是在处罚类别1基础上补充说明）&#10;2）限制长度：小于等于36汉字&#10;3）内容提示：&#10;请填写出处罚类别1之外的处罚类别一项或多项" sqref="D1">
      <formula1>36</formula1>
    </dataValidation>
    <dataValidation type="list" allowBlank="1" showInputMessage="1" showErrorMessage="1"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1">
      <formula1>"警告,罚款,没收违法所得、没收非法财物,责令停产停业,暂扣或者吊销许可证、暂扣或者吊销执照,行政拘留,其他（见处罚类别2）"</formula1>
    </dataValidation>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K1">
      <formula1>1</formula1>
      <formula2>73050</formula2>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1">
      <formula1>128</formula1>
    </dataValidation>
    <dataValidation type="textLength" operator="lessThanOrEqual" allowBlank="1" showInputMessage="1" showErrorMessage="1"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sqref="H1">
      <formula1>64</formula1>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L2:L4">
      <formula1>128</formula1>
    </dataValidation>
    <dataValidation type="textLength" operator="lessThanOrEqual" allowBlank="1" showInputMessage="1" showErrorMessage="1" promptTitle="处罚内容" prompt="提示：&#10;1）必填项；&#10;2）填写行政处罚决定书的主要内容；&#10;3）限制长度：小于等于4000字符" errorTitle="错误" error="处罚内容标准：&#10;1）必填项；&#10;2）填写行政处罚决定书的主要内容；&#10;3）限制长度：小于等于4000字符" sqref="J3:J4">
      <formula1>4000</formula1>
    </dataValidation>
    <dataValidation type="textLength" operator="lessThanOrEqual" allowBlank="1" showInputMessage="1" showErrorMessage="1" promptTitle="行政相对人名称" prompt="提示：&#10;1）必填项；&#10;2）填写公民、法人及非法人组织名称，涉及没有名称的个体工商户时填写：人名+（个体户）；&#10;3）限制长度：小于等于200个字符" errorTitle="错误" error="行政相对人名称标准：&#10;1）必填项；&#10;2）填写公民、法人及非法人组织名称，涉及没有名称的个体工商户时填写：人名+（个体户）；&#10;3）限制长度：小于等于200个字符" sqref="G2:G4">
      <formula1>200</formula1>
    </dataValidation>
    <dataValidation type="textLength" operator="lessThanOrEqual" allowBlank="1" showInputMessage="1" showErrorMessage="1" promptTitle="法定代表人" prompt="提示：&#10;1）非自然人时必填；&#10;2）自然人时此项空白；&#10;3）个体工商户填写经营者姓名；&#10;4）限制长度：小于等于50字符" errorTitle="错误" error="法定代表人标准：&#10;1）非自然人时必填；&#10;2）自然人时此项空白；&#10;3）个体工商户填写经营者姓名；&#10;4）限制长度：小于等于50字符" sqref="I2:I3">
      <formula1>50</formula1>
    </dataValidation>
    <dataValidation type="textLength" operator="lessThanOrEqual" allowBlank="1" showInputMessage="1" showErrorMessage="1" promptTitle="处罚依据" prompt="提示：&#10;1）必填项；&#10;2）行政处罚决定机关做出处罚所依据的法律法规；&#10;3）限制长度：小于等于2048字符" errorTitle="错误" error="处罚依据标准：&#10;1）必填项；&#10;2）行政处罚决定机关做出处罚所依据的法律法规；&#10;3）限制长度：小于等于2048字符" sqref="F2">
      <formula1>2048</formula1>
    </dataValidation>
  </dataValidation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2021-06-18T01:18:02Z</dcterms:modified>
  <cp:category/>
  <cp:version/>
  <cp:contentType/>
  <cp:contentStatus/>
</cp:coreProperties>
</file>