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Sheet1!$A$2:$IV$216</definedName>
  </definedNames>
  <calcPr calcId="124519"/>
</workbook>
</file>

<file path=xl/sharedStrings.xml><?xml version="1.0" encoding="utf-8"?>
<sst xmlns="http://schemas.openxmlformats.org/spreadsheetml/2006/main" count="862" uniqueCount="379">
  <si>
    <t>违法行为</t>
    <phoneticPr fontId="2" type="noConversion"/>
  </si>
  <si>
    <t>序号</t>
    <phoneticPr fontId="2" type="noConversion"/>
  </si>
  <si>
    <t>未缴住房公积金</t>
  </si>
  <si>
    <t>少缴、漏缴住房公积金</t>
  </si>
  <si>
    <t>无锡万里劳务派遣服务有限公司</t>
  </si>
  <si>
    <t>无锡市方成彩印包装有限公司</t>
  </si>
  <si>
    <t>无锡先导智能装备股份有限公司</t>
  </si>
  <si>
    <t>无锡市光明劳务输出有限公司</t>
  </si>
  <si>
    <t>闻泰科技（无锡）有限公司</t>
  </si>
  <si>
    <t>无锡市雪华化纤有限责任公司</t>
  </si>
  <si>
    <t>苏州三幸美洁服务有限公司无锡分公司</t>
  </si>
  <si>
    <t>无锡市保安服务有限公司</t>
  </si>
  <si>
    <t>礼阁仕（无锡）商贸有限公司</t>
  </si>
  <si>
    <t>无锡市军嶂化工设备有限公司</t>
  </si>
  <si>
    <t>无锡市广谐劳务派遣有限公司</t>
  </si>
  <si>
    <t>无锡华强化纤有限公司</t>
  </si>
  <si>
    <t>无锡华润万家生活超市有限公司</t>
  </si>
  <si>
    <t>无锡迈茨顿企业管理服务有限公司</t>
  </si>
  <si>
    <t>无锡金星加弹网络丝有限公司</t>
  </si>
  <si>
    <t>无锡招商城市场管理有限公司</t>
  </si>
  <si>
    <t>无锡市诤和人力资源开发有限公司（福群）</t>
  </si>
  <si>
    <t>福群电子（无锡）有限公司</t>
  </si>
  <si>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</si>
  <si>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</si>
  <si>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</si>
  <si>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[2025]锡房金执字1-2301号</t>
  </si>
  <si>
    <t>无锡市硕阳不锈钢有限公司</t>
  </si>
  <si>
    <t>无锡市新事业人力资源事务有限公司</t>
  </si>
  <si>
    <t>无锡市光明劳务输出有限公司（可的）</t>
  </si>
  <si>
    <t>无锡市新风尚就业派遣有限公司</t>
  </si>
  <si>
    <t>江苏国力通信设备有限公司</t>
  </si>
  <si>
    <t>无锡华庄电机有限公司</t>
  </si>
  <si>
    <t>无锡寅宇自动化系统有限公司</t>
  </si>
  <si>
    <t>无锡登苑电子科技有限公司</t>
  </si>
  <si>
    <t>岱棱真空科技（无锡）有限公司</t>
  </si>
  <si>
    <t>无锡市新事业人力资源事务有限公司（贝宁）</t>
  </si>
  <si>
    <t>[2025]锡房金执字1-0035号</t>
  </si>
  <si>
    <t>[2025]锡房金执字1-1997号</t>
  </si>
  <si>
    <t>[2025]锡房金执字1-1933号</t>
  </si>
  <si>
    <t>[2025]锡房金执字1-1072号</t>
  </si>
  <si>
    <t>[2025]锡房金执字1-0873号</t>
  </si>
  <si>
    <t>[2025]锡房金执字1-2344号</t>
  </si>
  <si>
    <t>[2025]锡房金执字1-2357号</t>
  </si>
  <si>
    <t>[2025]锡房金执字1-2391号</t>
  </si>
  <si>
    <t>[2025]锡房金执字1-2402号</t>
  </si>
  <si>
    <t>[2025]锡房金执字1-2406号</t>
  </si>
  <si>
    <t>[2025]锡房金执字1-2407号</t>
  </si>
  <si>
    <t>[2025]锡房金执字1-2408号</t>
  </si>
  <si>
    <t>[2025]锡房金执字1-2409号</t>
  </si>
  <si>
    <t>[2025]锡房金执字1-2410号</t>
  </si>
  <si>
    <t>[2025]锡房金执字1-2411号</t>
  </si>
  <si>
    <t>[2025]锡房金执字1-2413号</t>
  </si>
  <si>
    <t>[2025]锡房金执字1-2418号</t>
  </si>
  <si>
    <t>[2025]锡房金执字1-2422号</t>
  </si>
  <si>
    <t>[2025]锡房金执字1-2424号</t>
  </si>
  <si>
    <t>[2025]锡房金执字1-2426号</t>
  </si>
  <si>
    <t>[2025]锡房金执字1-2427号</t>
  </si>
  <si>
    <t>[2025]锡房金执字1-2430号</t>
  </si>
  <si>
    <t>[2025]锡房金执字1-2433号</t>
  </si>
  <si>
    <t>[2025]锡房金执字1-2434号</t>
  </si>
  <si>
    <t>[2025]锡房金执字1-2437号</t>
  </si>
  <si>
    <t>[2025]锡房金执字1-2441号</t>
  </si>
  <si>
    <t>[2025]锡房金执字1-2444号</t>
  </si>
  <si>
    <t>[2025]锡房金执字1-2445号</t>
  </si>
  <si>
    <t>[2025]锡房金执字1-2447号</t>
  </si>
  <si>
    <t>[2025]锡房金执字1-2450号</t>
  </si>
  <si>
    <t>[2025]锡房金执字1-2452号</t>
  </si>
  <si>
    <t>[2025]锡房金执字1-2390号</t>
  </si>
  <si>
    <t>[2025]锡房金执字1-2401号</t>
  </si>
  <si>
    <t>[2025]锡房金执字1-2412号</t>
  </si>
  <si>
    <t>[2025]锡房金执字1-2414号</t>
  </si>
  <si>
    <t>[2025]锡房金执字1-2415号</t>
  </si>
  <si>
    <t>[2025]锡房金执字1-2416号</t>
  </si>
  <si>
    <t>[2025]锡房金执字1-2431号</t>
  </si>
  <si>
    <t>[2025]锡房金执字1-2435号</t>
  </si>
  <si>
    <t>[2025]锡房金执字1-2449号</t>
  </si>
  <si>
    <t>[2025]锡房金执字1-2451号</t>
  </si>
  <si>
    <t>[2025]锡房金执字1-2458号</t>
  </si>
  <si>
    <t>[2026]锡房金执字1-0021号</t>
  </si>
  <si>
    <t>[2026]锡房金执字1-0022号</t>
  </si>
  <si>
    <t>[2026]锡房金执字1-0023号</t>
  </si>
  <si>
    <t>[2026]锡房金执字1-0026号</t>
  </si>
  <si>
    <t>[2026]锡房金执字1-0041号</t>
  </si>
  <si>
    <t>[2025]锡房金执字1-2377号</t>
  </si>
  <si>
    <t>[2025]锡房金执字1-2385号</t>
  </si>
  <si>
    <t>[2025]锡房金执字1-1062号</t>
  </si>
  <si>
    <t>[2025]锡房金执字1-0831号</t>
  </si>
  <si>
    <t>[2025]锡房金执字1-2386号</t>
  </si>
  <si>
    <t>[2025]锡房金执字1-2454号</t>
  </si>
  <si>
    <t>[2025]锡房金执字1-2459号</t>
  </si>
  <si>
    <t>[2025]锡房金执字1-2460号</t>
  </si>
  <si>
    <t>[2026]锡房金执字1-0013号</t>
  </si>
  <si>
    <t>[2026]锡房金执字1-0014号</t>
  </si>
  <si>
    <t>[2026]锡房金执字1-0015号</t>
  </si>
  <si>
    <t>[2026]锡房金执字1-0024号</t>
  </si>
  <si>
    <t>[2026]锡房金执字1-0027号</t>
  </si>
  <si>
    <t>[2026]锡房金执字1-0029号</t>
  </si>
  <si>
    <t>[2026]锡房金执字1-0031号</t>
  </si>
  <si>
    <t>[2026]锡房金执字1-0032号</t>
  </si>
  <si>
    <t>[2026]锡房金执字1-0034号</t>
  </si>
  <si>
    <t>[2026]锡房金执字1-0035号</t>
  </si>
  <si>
    <t>[2026]锡房金执字1-0043号</t>
  </si>
  <si>
    <t>[2026]锡房金执字1-0046号</t>
  </si>
  <si>
    <t>[2026]锡房金执字1-0048号</t>
  </si>
  <si>
    <t>[2026]锡房金执字1-0050号</t>
  </si>
  <si>
    <t>[2026]锡房金执字1-0056号</t>
  </si>
  <si>
    <t>[2026]锡房金执字1-0060号</t>
  </si>
  <si>
    <t>[2026]锡房金执字1-0062号</t>
  </si>
  <si>
    <t>[2026]锡房金执字1-0066号</t>
  </si>
  <si>
    <t>[2026]锡房金执字1-0082号</t>
  </si>
  <si>
    <t>[2026]锡房金执字1-0086号</t>
  </si>
  <si>
    <t>[2025]锡房金执字1-0840号</t>
  </si>
  <si>
    <t>[2025]锡房金执字1-1117号</t>
  </si>
  <si>
    <t>[2025]锡房金执字1-2148号</t>
  </si>
  <si>
    <t>[2026]锡房金执字1-0064号</t>
  </si>
  <si>
    <t>[2026]锡房金执字1-0052号</t>
  </si>
  <si>
    <t>[2026]锡房金执字1-0012号</t>
  </si>
  <si>
    <t>[2025]锡房金执字1-1025号</t>
  </si>
  <si>
    <t>[2025]锡房金执字1-0972号</t>
  </si>
  <si>
    <t>[2025]锡房金执字1-1709号</t>
  </si>
  <si>
    <t>[2025]锡房金执字1-2277号</t>
  </si>
  <si>
    <t>[2025]锡房金执字1-2429号</t>
  </si>
  <si>
    <t>[2025]锡房金执字1-2448号</t>
  </si>
  <si>
    <t>[2026]锡房金执字1-0039号</t>
  </si>
  <si>
    <t>[2026]锡房金执字1-0042号</t>
  </si>
  <si>
    <t>[2026]锡房金执字1-0047号</t>
  </si>
  <si>
    <t>[2026]锡房金执字1-0049号</t>
  </si>
  <si>
    <t>[2026]锡房金执字1-0053号</t>
  </si>
  <si>
    <t>[2026]锡房金执字1-0057号</t>
  </si>
  <si>
    <t>[2026]锡房金执字1-0058号</t>
  </si>
  <si>
    <t>[2026]锡房金执字1-0059号</t>
  </si>
  <si>
    <t>[2026]锡房金执字1-0063号</t>
  </si>
  <si>
    <t>[2026]锡房金执字1-0065号</t>
  </si>
  <si>
    <t>[2026]锡房金执字1-0068号</t>
  </si>
  <si>
    <t>[2026]锡房金执字1-0069号</t>
  </si>
  <si>
    <t>[2026]锡房金执字1-0070号</t>
  </si>
  <si>
    <t>[2026]锡房金执字1-0072号</t>
  </si>
  <si>
    <t>[2026]锡房金执字1-0075号</t>
  </si>
  <si>
    <t>[2026]锡房金执字1-0077号</t>
  </si>
  <si>
    <t>[2026]锡房金执字1-0079号</t>
  </si>
  <si>
    <t>[2026]锡房金执字1-0081号</t>
  </si>
  <si>
    <t>[2026]锡房金执字1-0083号</t>
  </si>
  <si>
    <t>[2026]锡房金执字1-0084号</t>
  </si>
  <si>
    <t>[2026]锡房金执字1-0085号</t>
  </si>
  <si>
    <t>[2026]锡房金执字1-0088号</t>
  </si>
  <si>
    <t>[2026]锡房金执字1-0089号</t>
  </si>
  <si>
    <t>[2026]锡房金执字1-0090号</t>
  </si>
  <si>
    <t>[2026]锡房金执字1-0095号</t>
  </si>
  <si>
    <t>[2026]锡房金执字1-0096号</t>
  </si>
  <si>
    <t>[2026]锡房金执字1-0097号</t>
  </si>
  <si>
    <t>[2026]锡房金执字1-0098号</t>
  </si>
  <si>
    <t>[2026]锡房金执字1-0099号</t>
  </si>
  <si>
    <t>[2026]锡房金执字1-0100号</t>
  </si>
  <si>
    <t>[2026]锡房金执字1-0101号</t>
  </si>
  <si>
    <t>[2026]锡房金执字1-0103号</t>
  </si>
  <si>
    <t>[2026]锡房金执字1-0107号</t>
  </si>
  <si>
    <t>[2026]锡房金执字1-0108号</t>
  </si>
  <si>
    <t>[2026]锡房金执字1-0109号</t>
  </si>
  <si>
    <t>[2026]锡房金执字1-0110号</t>
  </si>
  <si>
    <t>[2026]锡房金执字1-0113号</t>
  </si>
  <si>
    <t>[2026]锡房金执字1-0114号</t>
  </si>
  <si>
    <t>[2026]锡房金执字1-0115号</t>
  </si>
  <si>
    <t>[2026]锡房金执字1-0116号</t>
  </si>
  <si>
    <t>[2026]锡房金执字1-0117号</t>
  </si>
  <si>
    <t>[2026]锡房金执字1-0119号</t>
  </si>
  <si>
    <t>[2026]锡房金执字1-0120号</t>
  </si>
  <si>
    <t>[2026]锡房金执字1-0121号</t>
  </si>
  <si>
    <t>[2026]锡房金执字1-0122号</t>
  </si>
  <si>
    <t>[2026]锡房金执字1-0124号</t>
  </si>
  <si>
    <t>[2026]锡房金执字1-0129号</t>
  </si>
  <si>
    <t>[2026]锡房金执字1-0131号</t>
  </si>
  <si>
    <t>[2026]锡房金执字1-0133号</t>
  </si>
  <si>
    <t>[2026]锡房金执字1-0134号</t>
  </si>
  <si>
    <t>[2026]锡房金执字1-0135号</t>
  </si>
  <si>
    <t>[2026]锡房金执字1-0139号</t>
  </si>
  <si>
    <t>[2025]锡房金执字1-0586号</t>
  </si>
  <si>
    <t>[2025]锡房金执字1-2314号</t>
  </si>
  <si>
    <t>[2026]锡房金执字1-0074号</t>
  </si>
  <si>
    <t>[2026]锡房金执字1-0125号</t>
  </si>
  <si>
    <t>[2026]锡房金执字1-0136号</t>
  </si>
  <si>
    <t>[2026]锡房金执字1-0143号</t>
  </si>
  <si>
    <t>[2026]锡房金执字1-0145号</t>
  </si>
  <si>
    <t>[2026]锡房金执字1-0147号</t>
  </si>
  <si>
    <t>[2026]锡房金执字1-0148号</t>
  </si>
  <si>
    <t>[2026]锡房金执字1-0149号</t>
  </si>
  <si>
    <t>[2026]锡房金执字1-0150号</t>
  </si>
  <si>
    <t>[2026]锡房金执字1-0151号</t>
  </si>
  <si>
    <t>[2026]锡房金执字1-0152号</t>
  </si>
  <si>
    <t>[2026]锡房金执字1-0153号</t>
  </si>
  <si>
    <t>[2026]锡房金执字1-0154号</t>
  </si>
  <si>
    <t>[2026]锡房金执字1-0155号</t>
  </si>
  <si>
    <t>[2026]锡房金执字1-0156号</t>
  </si>
  <si>
    <t>[2026]锡房金执字1-0157号</t>
  </si>
  <si>
    <t>[2026]锡房金执字1-0159号</t>
  </si>
  <si>
    <t>[2026]锡房金执字1-0161号</t>
  </si>
  <si>
    <t>[2026]锡房金执字1-0162号</t>
  </si>
  <si>
    <t>[2026]锡房金执字1-0164号</t>
  </si>
  <si>
    <t>[2026]锡房金执字1-0166号</t>
  </si>
  <si>
    <t>[2026]锡房金执字1-0170号</t>
  </si>
  <si>
    <t>[2026]锡房金执字1-0172号</t>
  </si>
  <si>
    <t>[2026]锡房金执字1-0176号</t>
  </si>
  <si>
    <t>[2026]锡房金执字1-0178号</t>
  </si>
  <si>
    <t>[2026]锡房金执字1-0128号</t>
  </si>
  <si>
    <t>无锡市新华物业管理有限公司</t>
  </si>
  <si>
    <t>鸿兴包装（无锡）有限公司</t>
  </si>
  <si>
    <t>无锡市新兔机械有限公司</t>
  </si>
  <si>
    <t>无锡市糜氏仪表有限公司</t>
  </si>
  <si>
    <t>无锡阳光驾培有限公司</t>
  </si>
  <si>
    <t>无锡市国虹商贸有限公司</t>
  </si>
  <si>
    <t>江苏百服人力资源有限公司</t>
  </si>
  <si>
    <t>无锡市荣合人力资源服务有限公司</t>
  </si>
  <si>
    <t>无锡金通高纤股份有限公司</t>
  </si>
  <si>
    <t>无锡市公信人力资源服务有限公司（久朝）</t>
  </si>
  <si>
    <t>无锡华晶利达电子有限公司</t>
  </si>
  <si>
    <t>盛旋动力科技（无锡）有限公司</t>
  </si>
  <si>
    <t>江苏惠霖环保科技有限公司</t>
  </si>
  <si>
    <t>无锡川普精工有限公司</t>
  </si>
  <si>
    <t>无锡坐标体育文化发展有限公司</t>
  </si>
  <si>
    <t>无锡市电力滤波有限公司</t>
  </si>
  <si>
    <t>江苏宏溥科技有限公司</t>
  </si>
  <si>
    <t>无锡市东群钢管有限公司</t>
  </si>
  <si>
    <t>无锡市慧博人力资源服务有限公司（12）</t>
  </si>
  <si>
    <t>无锡市瑞星人力资源有限公司</t>
  </si>
  <si>
    <t>无锡科晟光子科技有限公司</t>
  </si>
  <si>
    <t>金碧物业有限公司无锡分公司</t>
  </si>
  <si>
    <t>中国电子系统工程第二建设有限公司</t>
  </si>
  <si>
    <t>无锡市公佳劳动保障事务代理所有限公司（无锡公交）</t>
  </si>
  <si>
    <t>无锡锡湖锅炉有限公司</t>
  </si>
  <si>
    <t>无锡市长庆物业管理有限公司</t>
  </si>
  <si>
    <t>无锡正大生物股份有限公司</t>
  </si>
  <si>
    <t>无锡市晨通机械制造有限公司</t>
  </si>
  <si>
    <t>无锡海善纺织机械有限公司</t>
  </si>
  <si>
    <t>无锡市新事业人力资源事务有限公司（贝奥）</t>
  </si>
  <si>
    <t>无锡蠡湖增压技术股份有限公司</t>
  </si>
  <si>
    <t>无锡安迈科技有限公司</t>
  </si>
  <si>
    <t>江苏江南起重机械有限公司</t>
  </si>
  <si>
    <t>无锡市恒达纺织印染机械有限公司</t>
  </si>
  <si>
    <t>无锡王兴幕墙装饰工程有限公司</t>
  </si>
  <si>
    <t>无锡华东锌盾科技有限公司</t>
  </si>
  <si>
    <t>无锡锡能锅炉有限公司</t>
  </si>
  <si>
    <t>江苏中贸发无锡医药有限公司</t>
  </si>
  <si>
    <t>无锡市广华实业公司</t>
  </si>
  <si>
    <t>无锡市泛亚劳务派遣有限公司</t>
  </si>
  <si>
    <t>江苏大东精密机械有限公司</t>
  </si>
  <si>
    <t>无锡久久云信息科技有限公司</t>
  </si>
  <si>
    <t>无锡蔚尔捷印染机械有限公司</t>
  </si>
  <si>
    <t>无锡美仕达酒店有限公司</t>
  </si>
  <si>
    <t>无锡中智人力资源服务有限公司</t>
  </si>
  <si>
    <t>无锡伍创保安服务有限公司</t>
  </si>
  <si>
    <t>西藏新城悦物业服务股份有限公司无锡分公司</t>
  </si>
  <si>
    <t>无锡市王兴记有限公司</t>
  </si>
  <si>
    <t>无锡华润万家生活超市有限公司滨湖店</t>
  </si>
  <si>
    <t>佛山市佛奥物业服务有限公司无锡分公司</t>
  </si>
  <si>
    <t>德地氏流程系统设备（无锡）有限公司</t>
  </si>
  <si>
    <t>无锡来福金属构件有限公司</t>
  </si>
  <si>
    <t>无锡文馨艺术文化发展有限公司</t>
  </si>
  <si>
    <t>无锡市光明劳务输出有限公司（城管）</t>
  </si>
  <si>
    <t>深圳悠派才选人力资源有限公司无锡分公司（12%次月）</t>
  </si>
  <si>
    <t>无锡优派人力资源服务有限公司</t>
  </si>
  <si>
    <t>无锡市工明机械制造有限公司</t>
  </si>
  <si>
    <t>无锡光导精密科技有限公司</t>
  </si>
  <si>
    <t>无锡成名劳务派遣有限公司（滔搏）</t>
  </si>
  <si>
    <t>无锡重明鸟科技有限公司</t>
  </si>
  <si>
    <t>无锡雪浪环境科技股份有限公司</t>
  </si>
  <si>
    <t>无锡赛门金属制品有限公司</t>
  </si>
  <si>
    <t>无锡中车新能源汽车有限公司</t>
  </si>
  <si>
    <t>无锡水登机械有限公司</t>
  </si>
  <si>
    <t>无锡美得利服装有限公司</t>
  </si>
  <si>
    <t>氦星光联（无锡）航天有限公司</t>
  </si>
  <si>
    <t>无锡南洋电机技术有限公司</t>
  </si>
  <si>
    <t>无锡科锐漫电子科技有限公司</t>
  </si>
  <si>
    <t>无锡雪桃导热设备有限公司</t>
  </si>
  <si>
    <t>无锡太湖世家物业服务有限公司</t>
  </si>
  <si>
    <t>无锡永强轧辊有限公司</t>
  </si>
  <si>
    <t>无锡鹏旭特种金属材料有限公司</t>
  </si>
  <si>
    <r>
      <t>责令限期缴存决定公示表—2026年3</t>
    </r>
    <r>
      <rPr>
        <b/>
        <sz val="20"/>
        <rFont val="宋体"/>
        <family val="3"/>
        <charset val="134"/>
      </rPr>
      <t>月</t>
    </r>
    <phoneticPr fontId="3" type="noConversion"/>
  </si>
  <si>
    <t>2026.2.5</t>
    <phoneticPr fontId="7" type="noConversion"/>
  </si>
  <si>
    <t>2026.3.2</t>
    <phoneticPr fontId="7" type="noConversion"/>
  </si>
  <si>
    <t>2026.3.3</t>
  </si>
  <si>
    <t>2026.3.5</t>
    <phoneticPr fontId="7" type="noConversion"/>
  </si>
  <si>
    <t>2026.3.6</t>
  </si>
  <si>
    <t>2026.3.12</t>
    <phoneticPr fontId="7" type="noConversion"/>
  </si>
  <si>
    <t>2026.3.16</t>
    <phoneticPr fontId="7" type="noConversion"/>
  </si>
  <si>
    <t>2026.3.24</t>
    <phoneticPr fontId="7" type="noConversion"/>
  </si>
  <si>
    <t>2026.3.26</t>
  </si>
  <si>
    <t>2026.3.30</t>
    <phoneticPr fontId="7" type="noConversion"/>
  </si>
  <si>
    <t>[2026]锡房金执字2-0005号</t>
    <phoneticPr fontId="2" type="noConversion"/>
  </si>
  <si>
    <t>2026.3.2</t>
    <phoneticPr fontId="2" type="noConversion"/>
  </si>
  <si>
    <t>江阴博丰钢铁有限公司</t>
    <phoneticPr fontId="2" type="noConversion"/>
  </si>
  <si>
    <t>[2026]锡房金执字2-0006号</t>
    <phoneticPr fontId="2" type="noConversion"/>
  </si>
  <si>
    <t>2026.3.5</t>
    <phoneticPr fontId="2" type="noConversion"/>
  </si>
  <si>
    <t>无锡市恒光电线电缆有限公司</t>
    <phoneticPr fontId="2" type="noConversion"/>
  </si>
  <si>
    <t>[2026]锡房金执字2-0007号</t>
    <phoneticPr fontId="2" type="noConversion"/>
  </si>
  <si>
    <t>2026.3.16</t>
    <phoneticPr fontId="2" type="noConversion"/>
  </si>
  <si>
    <r>
      <t>[2026]锡房金执字3-0008号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</si>
  <si>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2026.3.17</t>
    <phoneticPr fontId="2" type="noConversion"/>
  </si>
  <si>
    <t>宜兴市龙兴科技有限公司</t>
    <phoneticPr fontId="2" type="noConversion"/>
  </si>
  <si>
    <r>
      <t>[2026]锡房金执字3-0009号</t>
    </r>
    <r>
      <rPr>
        <sz val="9"/>
        <color theme="1"/>
        <rFont val="宋体"/>
        <family val="3"/>
        <charset val="134"/>
      </rPr>
      <t/>
    </r>
    <phoneticPr fontId="2" type="noConversion"/>
  </si>
  <si>
    <t>宜兴市佑安物业管理有限公司</t>
    <phoneticPr fontId="2" type="noConversion"/>
  </si>
  <si>
    <r>
      <t>[2026]锡房金执字3-0010号</t>
    </r>
    <r>
      <rPr>
        <sz val="9"/>
        <color theme="1"/>
        <rFont val="宋体"/>
        <family val="3"/>
        <charset val="134"/>
      </rPr>
      <t/>
    </r>
  </si>
  <si>
    <t>江苏瑞沣保安服务有限公司</t>
    <phoneticPr fontId="2" type="noConversion"/>
  </si>
  <si>
    <r>
      <t>[2026]锡房金执字3-0011号</t>
    </r>
    <r>
      <rPr>
        <sz val="9"/>
        <color theme="1"/>
        <rFont val="宋体"/>
        <family val="3"/>
        <charset val="134"/>
      </rPr>
      <t/>
    </r>
  </si>
  <si>
    <t>江苏汉光生物工程有限公司</t>
    <phoneticPr fontId="2" type="noConversion"/>
  </si>
  <si>
    <r>
      <t>[2026]锡房金执字3-0012号</t>
    </r>
    <r>
      <rPr>
        <sz val="9"/>
        <color theme="1"/>
        <rFont val="宋体"/>
        <family val="3"/>
        <charset val="134"/>
      </rPr>
      <t/>
    </r>
  </si>
  <si>
    <t>2026.3.18</t>
    <phoneticPr fontId="2" type="noConversion"/>
  </si>
  <si>
    <t>无锡普睿司曼电缆有限公司</t>
    <phoneticPr fontId="2" type="noConversion"/>
  </si>
  <si>
    <r>
      <t>[2026]锡房金执字3-0014号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</si>
  <si>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2026.3.20</t>
    <phoneticPr fontId="2" type="noConversion"/>
  </si>
  <si>
    <t>宜兴市正大税务师事务所有限公司</t>
    <phoneticPr fontId="2" type="noConversion"/>
  </si>
  <si>
    <r>
      <t>[2025]锡房金执字3-0095号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</si>
  <si>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2026.3.9</t>
    <phoneticPr fontId="2" type="noConversion"/>
  </si>
  <si>
    <t>江苏新雪竹国际服饰有限公司</t>
    <phoneticPr fontId="2" type="noConversion"/>
  </si>
  <si>
    <r>
      <t>[2026]锡房金执字3-0003号</t>
    </r>
    <r>
      <rPr>
        <sz val="9"/>
        <color theme="1"/>
        <rFont val="宋体"/>
        <family val="3"/>
        <charset val="134"/>
      </rPr>
      <t/>
    </r>
    <phoneticPr fontId="2" type="noConversion"/>
  </si>
  <si>
    <t>2026.3.10</t>
    <phoneticPr fontId="2" type="noConversion"/>
  </si>
  <si>
    <t>无锡领橙文化传媒有限公司</t>
    <phoneticPr fontId="2" type="noConversion"/>
  </si>
  <si>
    <r>
      <t>[2026]锡房金执字3-0004号</t>
    </r>
    <r>
      <rPr>
        <sz val="9"/>
        <color theme="1"/>
        <rFont val="宋体"/>
        <family val="3"/>
        <charset val="134"/>
      </rPr>
      <t/>
    </r>
  </si>
  <si>
    <t>优居美家物业服务有限责任公司宜兴分公司</t>
    <phoneticPr fontId="2" type="noConversion"/>
  </si>
  <si>
    <r>
      <t>[2026]锡房金执字3-0005号</t>
    </r>
    <r>
      <rPr>
        <sz val="9"/>
        <color theme="1"/>
        <rFont val="宋体"/>
        <family val="3"/>
        <charset val="134"/>
      </rPr>
      <t/>
    </r>
  </si>
  <si>
    <t>无锡鼎豪物业管理有限公司</t>
    <phoneticPr fontId="2" type="noConversion"/>
  </si>
  <si>
    <r>
      <t>[2026]锡房金执字3-0006号</t>
    </r>
    <r>
      <rPr>
        <sz val="9"/>
        <color theme="1"/>
        <rFont val="宋体"/>
        <family val="3"/>
        <charset val="134"/>
      </rPr>
      <t/>
    </r>
  </si>
  <si>
    <t>2026.3.11</t>
    <phoneticPr fontId="2" type="noConversion"/>
  </si>
  <si>
    <t>[2026]锡房金执字4-0006号</t>
  </si>
  <si>
    <t>[2026]锡房金执字4-0007号</t>
  </si>
  <si>
    <t>[2026]锡房金执字4-0009号</t>
  </si>
  <si>
    <t>[2026]锡房金执字4-0010号</t>
  </si>
  <si>
    <t>[2026]锡房金执字4-0011号</t>
  </si>
  <si>
    <t>[2026]锡房金执字4-0012号</t>
  </si>
  <si>
    <t>[2026]锡房金执字4-0013号</t>
  </si>
  <si>
    <t>[2026]锡房金执字4-0014号</t>
  </si>
  <si>
    <t>[2026]锡房金执字4-0016号</t>
  </si>
  <si>
    <t>[2026]锡房金执字4-0015号</t>
  </si>
  <si>
    <t>[2026]锡房金执字4-0017号</t>
  </si>
  <si>
    <t>江苏通用科技股份有限公司</t>
    <phoneticPr fontId="7" type="noConversion"/>
  </si>
  <si>
    <t>无锡星智数服科技有限公司</t>
    <phoneticPr fontId="7" type="noConversion"/>
  </si>
  <si>
    <t>无锡弘鼎信工业服务外包有限公司</t>
    <phoneticPr fontId="7" type="noConversion"/>
  </si>
  <si>
    <t>无锡红豆物业有限公司</t>
    <phoneticPr fontId="7" type="noConversion"/>
  </si>
  <si>
    <t>无锡云玺酒店管理有限公司</t>
    <phoneticPr fontId="7" type="noConversion"/>
  </si>
  <si>
    <t>无锡凌控科技有限公司</t>
    <phoneticPr fontId="7" type="noConversion"/>
  </si>
  <si>
    <t>无锡锡驾驾培有限公司</t>
    <phoneticPr fontId="7" type="noConversion"/>
  </si>
  <si>
    <t>帝尔激光科技（无锡）有限公司</t>
    <phoneticPr fontId="7" type="noConversion"/>
  </si>
  <si>
    <t>无锡市锡山人民医院</t>
    <phoneticPr fontId="7" type="noConversion"/>
  </si>
  <si>
    <t>2026.3.4</t>
  </si>
  <si>
    <t>[2026]锡房金执字4-0023号</t>
  </si>
  <si>
    <t>[2026]锡房金执字4-0024号</t>
  </si>
  <si>
    <t>[2026]锡房金执字4-0026号</t>
  </si>
  <si>
    <t>[2026]锡房金执字4-0028号</t>
  </si>
  <si>
    <t>2026.3.19</t>
  </si>
  <si>
    <t>跃科智能制造（无锡）有限公司</t>
    <phoneticPr fontId="7" type="noConversion"/>
  </si>
  <si>
    <t>无锡市顺碧房地产开发有限公司</t>
    <phoneticPr fontId="7" type="noConversion"/>
  </si>
  <si>
    <t>[2026]锡房金执字4-0029号</t>
  </si>
  <si>
    <t>[2026]锡房金执字4-0027号</t>
    <phoneticPr fontId="7" type="noConversion"/>
  </si>
  <si>
    <t>超特（无锡）化学科技有限公司</t>
    <phoneticPr fontId="7" type="noConversion"/>
  </si>
  <si>
    <t>无锡市惠佳餐饮管理有限公司</t>
    <phoneticPr fontId="7" type="noConversion"/>
  </si>
  <si>
    <t>[2026]锡房金执字4-0032号</t>
    <phoneticPr fontId="7" type="noConversion"/>
  </si>
  <si>
    <t>江苏政惠餐饮集团有限公司</t>
    <phoneticPr fontId="7" type="noConversion"/>
  </si>
  <si>
    <t>[2026]锡房金执字4-0033号</t>
  </si>
  <si>
    <t>[2026]锡房金执字4-0034号</t>
  </si>
  <si>
    <t>2026.3.27</t>
  </si>
  <si>
    <t>统盟(无锡)电子有限公司</t>
    <phoneticPr fontId="7" type="noConversion"/>
  </si>
  <si>
    <t>无锡新大洲电动车有限公司</t>
    <phoneticPr fontId="7" type="noConversion"/>
  </si>
  <si>
    <t>[2026]锡房金执字4-0036号</t>
    <phoneticPr fontId="7" type="noConversion"/>
  </si>
  <si>
    <t>江苏志同金属加工有限公司</t>
    <phoneticPr fontId="7" type="noConversion"/>
  </si>
  <si>
    <t>[2026]锡房金执字5-0014号</t>
  </si>
  <si>
    <t>无锡旭日进口汽车维修厂</t>
    <phoneticPr fontId="2" type="noConversion"/>
  </si>
  <si>
    <t>[2026]锡房金执字5-0016号</t>
  </si>
  <si>
    <t>无锡市联丰燃气有限公司</t>
    <phoneticPr fontId="2" type="noConversion"/>
  </si>
  <si>
    <t>[2025]锡房金执字5-0210号</t>
  </si>
  <si>
    <t>[2025]锡房金执字5-0218号</t>
  </si>
  <si>
    <t>华研伟福科技（无锡）有限公司</t>
    <phoneticPr fontId="2" type="noConversion"/>
  </si>
  <si>
    <t>无锡天马塑胶制品有限公司</t>
    <phoneticPr fontId="2" type="noConversion"/>
  </si>
  <si>
    <t>[2026]锡房金执字5-0012号</t>
  </si>
  <si>
    <t>无锡联成钢业有限公司</t>
    <phoneticPr fontId="2" type="noConversion"/>
  </si>
  <si>
    <t>[2026]锡房金执字4-0018号</t>
  </si>
  <si>
    <t>[2026]锡房金执字4-0019号</t>
  </si>
  <si>
    <t>[2026]锡房金执字4-0020号</t>
  </si>
  <si>
    <t>[2026]锡房金执字4-0021号</t>
  </si>
  <si>
    <t>[2026]锡房金执字4-0022号</t>
  </si>
  <si>
    <t>健鼎（无锡）电子有限公司</t>
    <phoneticPr fontId="7" type="noConversion"/>
  </si>
  <si>
    <t>无锡普天铁心股份有限公司</t>
    <phoneticPr fontId="7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</si>
</sst>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常规 3" xfId="2"/>
  </cellStyles>
  <dxfs count="11854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5" tint="0.79995117038483843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9" tint="0.59996337778862885"/>
        </patternFill>
      </fill>
    </dxf>
    <dxf>
      <font>
        <color auto="1"/>
      </font>
      <fill>
        <patternFill patternType="solid">
          <bgColor theme="6" tint="0.39991454817346722"/>
        </patternFill>
      </fill>
    </dxf>
    <dxf>
      <font>
        <color auto="1"/>
      </font>
      <fill>
        <patternFill patternType="solid"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46"/>
  <sheetViews>
    <sheetView tabSelected="1" workbookViewId="0">
      <pane ySplit="2" topLeftCell="A3" activePane="bottomLeft" state="frozen"/>
      <selection pane="bottomLeft" activeCell="A97" sqref="A97:A216"/>
    </sheetView>
  </sheetViews>
  <sheetFormatPr defaultRowHeight="13.5"/>
  <cols>
    <col min="1" max="1" width="7" style="15" bestFit="1" customWidth="1"/>
    <col min="2" max="2" width="28.5" style="15" customWidth="1"/>
    <col min="3" max="3" width="11.875" style="16" bestFit="1" customWidth="1"/>
    <col min="4" max="4" width="57.25" style="15" customWidth="1"/>
    <col min="5" max="5" width="21.375" style="15" bestFit="1" customWidth="1"/>
    <col min="6" max="16384" width="9" style="14"/>
  </cols>
  <sheetData>
    <row r="1" spans="1:256" s="6" customFormat="1" ht="25.5">
      <c r="A1" s="31" t="s">
        <v>275</v>
      </c>
      <c r="B1" s="31"/>
      <c r="C1" s="31"/>
      <c r="D1" s="31"/>
      <c r="E1" s="31"/>
    </row>
    <row r="2" spans="1:256" s="9" customFormat="1" ht="18.75">
      <c r="A2" s="7" t="s">
        <v>1</v>
      </c>
      <c r="B2" s="7" t="s">
        <v>22</v>
      </c>
      <c r="C2" s="8" t="s">
        <v>23</v>
      </c>
      <c r="D2" s="7" t="s">
        <v>24</v>
      </c>
      <c r="E2" s="7" t="s">
        <v>0</v>
      </c>
    </row>
    <row r="3" spans="1:256" s="13" customFormat="1" ht="20.100000000000001" customHeight="1">
      <c r="A3" s="4">
        <v>1</v>
      </c>
      <c r="B3" s="3" t="s">
        <v>36</v>
      </c>
      <c r="C3" s="11" t="s">
        <v>276</v>
      </c>
      <c r="D3" s="3" t="s">
        <v>203</v>
      </c>
      <c r="E3" s="3" t="s">
        <v>3</v>
      </c>
      <c r="F3" s="5"/>
      <c r="G3" s="1"/>
      <c r="H3" s="12"/>
      <c r="I3" s="1"/>
      <c r="J3" s="1"/>
      <c r="K3" s="5"/>
      <c r="L3" s="1"/>
      <c r="M3" s="12"/>
      <c r="N3" s="1"/>
      <c r="O3" s="1"/>
      <c r="P3" s="5"/>
      <c r="Q3" s="1"/>
      <c r="R3" s="12"/>
      <c r="S3" s="1"/>
      <c r="T3" s="1"/>
      <c r="U3" s="5"/>
      <c r="V3" s="1"/>
      <c r="W3" s="12"/>
      <c r="X3" s="1"/>
      <c r="Y3" s="1"/>
      <c r="Z3" s="5"/>
      <c r="AA3" s="1"/>
      <c r="AB3" s="12"/>
      <c r="AC3" s="1"/>
      <c r="AD3" s="1"/>
      <c r="AE3" s="5"/>
      <c r="AF3" s="1"/>
      <c r="AG3" s="12"/>
      <c r="AH3" s="1"/>
      <c r="AI3" s="1"/>
      <c r="AJ3" s="5"/>
      <c r="AK3" s="1"/>
      <c r="AL3" s="12"/>
      <c r="AM3" s="1"/>
      <c r="AN3" s="1"/>
      <c r="AO3" s="5"/>
      <c r="AP3" s="1"/>
      <c r="AQ3" s="12"/>
      <c r="AR3" s="1"/>
      <c r="AS3" s="1"/>
      <c r="AT3" s="5"/>
      <c r="AU3" s="1"/>
      <c r="AV3" s="12"/>
      <c r="AW3" s="1"/>
      <c r="AX3" s="1"/>
      <c r="AY3" s="5"/>
      <c r="AZ3" s="1"/>
      <c r="BA3" s="12"/>
      <c r="BB3" s="1"/>
      <c r="BC3" s="1"/>
      <c r="BD3" s="5"/>
      <c r="BE3" s="1"/>
      <c r="BF3" s="12"/>
      <c r="BG3" s="1"/>
      <c r="BH3" s="1"/>
      <c r="BI3" s="5"/>
      <c r="BJ3" s="1"/>
      <c r="BK3" s="12"/>
      <c r="BL3" s="1"/>
      <c r="BM3" s="1"/>
      <c r="BN3" s="5"/>
      <c r="BO3" s="1"/>
      <c r="BP3" s="12"/>
      <c r="BQ3" s="1"/>
      <c r="BR3" s="1"/>
      <c r="BS3" s="5"/>
      <c r="BT3" s="1"/>
      <c r="BU3" s="12"/>
      <c r="BV3" s="1"/>
      <c r="BW3" s="1"/>
      <c r="BX3" s="5"/>
      <c r="BY3" s="1"/>
      <c r="BZ3" s="12"/>
      <c r="CA3" s="1"/>
      <c r="CB3" s="1"/>
      <c r="CC3" s="5"/>
      <c r="CD3" s="1"/>
      <c r="CE3" s="12"/>
      <c r="CF3" s="1"/>
      <c r="CG3" s="1"/>
      <c r="CH3" s="5"/>
      <c r="CI3" s="1"/>
      <c r="CJ3" s="12"/>
      <c r="CK3" s="1"/>
      <c r="CL3" s="1"/>
      <c r="CM3" s="5"/>
      <c r="CN3" s="1"/>
      <c r="CO3" s="12"/>
      <c r="CP3" s="1"/>
      <c r="CQ3" s="1"/>
      <c r="CR3" s="5"/>
      <c r="CS3" s="1"/>
      <c r="CT3" s="12"/>
      <c r="CU3" s="1"/>
      <c r="CV3" s="1"/>
      <c r="CW3" s="5"/>
      <c r="CX3" s="1"/>
      <c r="CY3" s="12"/>
      <c r="CZ3" s="1"/>
      <c r="DA3" s="1"/>
      <c r="DB3" s="5"/>
      <c r="DC3" s="1"/>
      <c r="DD3" s="12"/>
      <c r="DE3" s="1"/>
      <c r="DF3" s="1"/>
      <c r="DG3" s="5"/>
      <c r="DH3" s="1"/>
      <c r="DI3" s="12"/>
      <c r="DJ3" s="1"/>
      <c r="DK3" s="1"/>
      <c r="DL3" s="5"/>
      <c r="DM3" s="1"/>
      <c r="DN3" s="12"/>
      <c r="DO3" s="1"/>
      <c r="DP3" s="1"/>
      <c r="DQ3" s="5"/>
      <c r="DR3" s="1"/>
      <c r="DS3" s="12"/>
      <c r="DT3" s="1"/>
      <c r="DU3" s="1"/>
      <c r="DV3" s="5"/>
      <c r="DW3" s="1"/>
      <c r="DX3" s="12"/>
      <c r="DY3" s="1"/>
      <c r="DZ3" s="1"/>
      <c r="EA3" s="5"/>
      <c r="EB3" s="1"/>
      <c r="EC3" s="12"/>
      <c r="ED3" s="1"/>
      <c r="EE3" s="1"/>
      <c r="EF3" s="5"/>
      <c r="EG3" s="1"/>
      <c r="EH3" s="12"/>
      <c r="EI3" s="1"/>
      <c r="EJ3" s="1"/>
      <c r="EK3" s="5"/>
      <c r="EL3" s="1"/>
      <c r="EM3" s="12"/>
      <c r="EN3" s="1"/>
      <c r="EO3" s="1"/>
      <c r="EP3" s="5"/>
      <c r="EQ3" s="1"/>
      <c r="ER3" s="12"/>
      <c r="ES3" s="1"/>
      <c r="ET3" s="1"/>
      <c r="EU3" s="5"/>
      <c r="EV3" s="1"/>
      <c r="EW3" s="12"/>
      <c r="EX3" s="1"/>
      <c r="EY3" s="1"/>
      <c r="EZ3" s="5"/>
      <c r="FA3" s="1"/>
      <c r="FB3" s="12"/>
      <c r="FC3" s="1"/>
      <c r="FD3" s="1"/>
      <c r="FE3" s="5"/>
      <c r="FF3" s="1"/>
      <c r="FG3" s="12"/>
      <c r="FH3" s="1"/>
      <c r="FI3" s="1"/>
      <c r="FJ3" s="5"/>
      <c r="FK3" s="1"/>
      <c r="FL3" s="12"/>
      <c r="FM3" s="1"/>
      <c r="FN3" s="1"/>
      <c r="FO3" s="5"/>
      <c r="FP3" s="1"/>
      <c r="FQ3" s="12"/>
      <c r="FR3" s="1"/>
      <c r="FS3" s="1"/>
      <c r="FT3" s="5"/>
      <c r="FU3" s="1"/>
      <c r="FV3" s="12"/>
      <c r="FW3" s="1"/>
      <c r="FX3" s="1"/>
      <c r="FY3" s="5"/>
      <c r="FZ3" s="1"/>
      <c r="GA3" s="12"/>
      <c r="GB3" s="1"/>
      <c r="GC3" s="1"/>
      <c r="GD3" s="5"/>
      <c r="GE3" s="1"/>
      <c r="GF3" s="12"/>
      <c r="GG3" s="1"/>
      <c r="GH3" s="1"/>
      <c r="GI3" s="5"/>
      <c r="GJ3" s="1"/>
      <c r="GK3" s="12"/>
      <c r="GL3" s="1"/>
      <c r="GM3" s="1"/>
      <c r="GN3" s="5"/>
      <c r="GO3" s="1"/>
      <c r="GP3" s="12"/>
      <c r="GQ3" s="1"/>
      <c r="GR3" s="1"/>
      <c r="GS3" s="5"/>
      <c r="GT3" s="1"/>
      <c r="GU3" s="12"/>
      <c r="GV3" s="1"/>
      <c r="GW3" s="1"/>
      <c r="GX3" s="5"/>
      <c r="GY3" s="1"/>
      <c r="GZ3" s="12"/>
      <c r="HA3" s="1"/>
      <c r="HB3" s="1"/>
      <c r="HC3" s="5"/>
      <c r="HD3" s="1"/>
      <c r="HE3" s="12"/>
      <c r="HF3" s="1"/>
      <c r="HG3" s="1"/>
      <c r="HH3" s="5"/>
      <c r="HI3" s="1"/>
      <c r="HJ3" s="12"/>
      <c r="HK3" s="1"/>
      <c r="HL3" s="1"/>
      <c r="HM3" s="5"/>
      <c r="HN3" s="1"/>
      <c r="HO3" s="12"/>
      <c r="HP3" s="1"/>
      <c r="HQ3" s="1"/>
      <c r="HR3" s="5"/>
      <c r="HS3" s="1"/>
      <c r="HT3" s="12"/>
      <c r="HU3" s="1"/>
      <c r="HV3" s="1"/>
      <c r="HW3" s="5"/>
      <c r="HX3" s="1"/>
      <c r="HY3" s="12"/>
      <c r="HZ3" s="1"/>
      <c r="IA3" s="1"/>
      <c r="IB3" s="5"/>
      <c r="IC3" s="1"/>
      <c r="ID3" s="12"/>
      <c r="IE3" s="1"/>
      <c r="IF3" s="1"/>
      <c r="IG3" s="5"/>
      <c r="IH3" s="1"/>
      <c r="II3" s="12"/>
      <c r="IJ3" s="1"/>
      <c r="IK3" s="1"/>
      <c r="IL3" s="5"/>
      <c r="IM3" s="1"/>
      <c r="IN3" s="12"/>
      <c r="IO3" s="1"/>
      <c r="IP3" s="1"/>
      <c r="IQ3" s="5"/>
      <c r="IR3" s="1"/>
      <c r="IS3" s="12"/>
      <c r="IT3" s="1"/>
      <c r="IU3" s="1"/>
      <c r="IV3" s="5"/>
    </row>
    <row r="4" spans="1:256" s="13" customFormat="1" ht="20.100000000000001" customHeight="1">
      <c r="A4" s="4">
        <v>2</v>
      </c>
      <c r="B4" s="3" t="s">
        <v>37</v>
      </c>
      <c r="C4" s="11" t="s">
        <v>276</v>
      </c>
      <c r="D4" s="3" t="s">
        <v>15</v>
      </c>
      <c r="E4" s="3" t="s">
        <v>2</v>
      </c>
      <c r="F4" s="1"/>
      <c r="G4" s="1"/>
      <c r="H4" s="12"/>
      <c r="I4" s="1"/>
      <c r="J4" s="1"/>
      <c r="K4" s="5"/>
      <c r="L4" s="1"/>
      <c r="M4" s="12"/>
      <c r="N4" s="1"/>
      <c r="O4" s="1"/>
      <c r="P4" s="5"/>
      <c r="Q4" s="1"/>
      <c r="R4" s="12"/>
      <c r="S4" s="1"/>
      <c r="T4" s="1"/>
      <c r="U4" s="5"/>
      <c r="V4" s="1"/>
      <c r="W4" s="12"/>
      <c r="X4" s="1"/>
      <c r="Y4" s="1"/>
      <c r="Z4" s="5"/>
      <c r="AA4" s="1"/>
      <c r="AB4" s="12"/>
      <c r="AC4" s="1"/>
      <c r="AD4" s="1"/>
      <c r="AE4" s="5"/>
      <c r="AF4" s="1"/>
      <c r="AG4" s="12"/>
      <c r="AH4" s="1"/>
      <c r="AI4" s="1"/>
      <c r="AJ4" s="5"/>
      <c r="AK4" s="1"/>
      <c r="AL4" s="12"/>
      <c r="AM4" s="1"/>
      <c r="AN4" s="1"/>
      <c r="AO4" s="5"/>
      <c r="AP4" s="1"/>
      <c r="AQ4" s="12"/>
      <c r="AR4" s="1"/>
      <c r="AS4" s="1"/>
      <c r="AT4" s="5"/>
      <c r="AU4" s="1"/>
      <c r="AV4" s="12"/>
      <c r="AW4" s="1"/>
      <c r="AX4" s="1"/>
      <c r="AY4" s="5"/>
      <c r="AZ4" s="1"/>
      <c r="BA4" s="12"/>
      <c r="BB4" s="1"/>
      <c r="BC4" s="1"/>
      <c r="BD4" s="5"/>
      <c r="BE4" s="1"/>
      <c r="BF4" s="12"/>
      <c r="BG4" s="1"/>
      <c r="BH4" s="1"/>
      <c r="BI4" s="5"/>
      <c r="BJ4" s="1"/>
      <c r="BK4" s="12"/>
      <c r="BL4" s="1"/>
      <c r="BM4" s="1"/>
      <c r="BN4" s="5"/>
      <c r="BO4" s="1"/>
      <c r="BP4" s="12"/>
      <c r="BQ4" s="1"/>
      <c r="BR4" s="1"/>
      <c r="BS4" s="5"/>
      <c r="BT4" s="1"/>
      <c r="BU4" s="12"/>
      <c r="BV4" s="1"/>
      <c r="BW4" s="1"/>
      <c r="BX4" s="5"/>
      <c r="BY4" s="1"/>
      <c r="BZ4" s="12"/>
      <c r="CA4" s="1"/>
      <c r="CB4" s="1"/>
      <c r="CC4" s="5"/>
      <c r="CD4" s="1"/>
      <c r="CE4" s="12"/>
      <c r="CF4" s="1"/>
      <c r="CG4" s="1"/>
      <c r="CH4" s="5"/>
      <c r="CI4" s="1"/>
      <c r="CJ4" s="12"/>
      <c r="CK4" s="1"/>
      <c r="CL4" s="1"/>
      <c r="CM4" s="5"/>
      <c r="CN4" s="1"/>
      <c r="CO4" s="12"/>
      <c r="CP4" s="1"/>
      <c r="CQ4" s="1"/>
      <c r="CR4" s="5"/>
      <c r="CS4" s="1"/>
      <c r="CT4" s="12"/>
      <c r="CU4" s="1"/>
      <c r="CV4" s="1"/>
      <c r="CW4" s="5"/>
      <c r="CX4" s="1"/>
      <c r="CY4" s="12"/>
      <c r="CZ4" s="1"/>
      <c r="DA4" s="1"/>
      <c r="DB4" s="5"/>
      <c r="DC4" s="1"/>
      <c r="DD4" s="12"/>
      <c r="DE4" s="1"/>
      <c r="DF4" s="1"/>
      <c r="DG4" s="5"/>
      <c r="DH4" s="1"/>
      <c r="DI4" s="12"/>
      <c r="DJ4" s="1"/>
      <c r="DK4" s="1"/>
      <c r="DL4" s="5"/>
      <c r="DM4" s="1"/>
      <c r="DN4" s="12"/>
      <c r="DO4" s="1"/>
      <c r="DP4" s="1"/>
      <c r="DQ4" s="5"/>
      <c r="DR4" s="1"/>
      <c r="DS4" s="12"/>
      <c r="DT4" s="1"/>
      <c r="DU4" s="1"/>
      <c r="DV4" s="5"/>
      <c r="DW4" s="1"/>
      <c r="DX4" s="12"/>
      <c r="DY4" s="1"/>
      <c r="DZ4" s="1"/>
      <c r="EA4" s="5"/>
      <c r="EB4" s="1"/>
      <c r="EC4" s="12"/>
      <c r="ED4" s="1"/>
      <c r="EE4" s="1"/>
      <c r="EF4" s="5"/>
      <c r="EG4" s="1"/>
      <c r="EH4" s="12"/>
      <c r="EI4" s="1"/>
      <c r="EJ4" s="1"/>
      <c r="EK4" s="5"/>
      <c r="EL4" s="1"/>
      <c r="EM4" s="12"/>
      <c r="EN4" s="1"/>
      <c r="EO4" s="1"/>
      <c r="EP4" s="5"/>
      <c r="EQ4" s="1"/>
      <c r="ER4" s="12"/>
      <c r="ES4" s="1"/>
      <c r="ET4" s="1"/>
      <c r="EU4" s="5"/>
      <c r="EV4" s="1"/>
      <c r="EW4" s="12"/>
      <c r="EX4" s="1"/>
      <c r="EY4" s="1"/>
      <c r="EZ4" s="5"/>
      <c r="FA4" s="1"/>
      <c r="FB4" s="12"/>
      <c r="FC4" s="1"/>
      <c r="FD4" s="1"/>
      <c r="FE4" s="5"/>
      <c r="FF4" s="1"/>
      <c r="FG4" s="12"/>
      <c r="FH4" s="1"/>
      <c r="FI4" s="1"/>
      <c r="FJ4" s="5"/>
      <c r="FK4" s="1"/>
      <c r="FL4" s="12"/>
      <c r="FM4" s="1"/>
      <c r="FN4" s="1"/>
      <c r="FO4" s="5"/>
      <c r="FP4" s="1"/>
      <c r="FQ4" s="12"/>
      <c r="FR4" s="1"/>
      <c r="FS4" s="1"/>
      <c r="FT4" s="5"/>
      <c r="FU4" s="1"/>
      <c r="FV4" s="12"/>
      <c r="FW4" s="1"/>
      <c r="FX4" s="1"/>
      <c r="FY4" s="5"/>
      <c r="FZ4" s="1"/>
      <c r="GA4" s="12"/>
      <c r="GB4" s="1"/>
      <c r="GC4" s="1"/>
      <c r="GD4" s="5"/>
      <c r="GE4" s="1"/>
      <c r="GF4" s="12"/>
      <c r="GG4" s="1"/>
      <c r="GH4" s="1"/>
      <c r="GI4" s="5"/>
      <c r="GJ4" s="1"/>
      <c r="GK4" s="12"/>
      <c r="GL4" s="1"/>
      <c r="GM4" s="1"/>
      <c r="GN4" s="5"/>
      <c r="GO4" s="1"/>
      <c r="GP4" s="12"/>
      <c r="GQ4" s="1"/>
      <c r="GR4" s="1"/>
      <c r="GS4" s="5"/>
      <c r="GT4" s="1"/>
      <c r="GU4" s="12"/>
      <c r="GV4" s="1"/>
      <c r="GW4" s="1"/>
      <c r="GX4" s="5"/>
      <c r="GY4" s="1"/>
      <c r="GZ4" s="12"/>
      <c r="HA4" s="1"/>
      <c r="HB4" s="1"/>
      <c r="HC4" s="5"/>
      <c r="HD4" s="1"/>
      <c r="HE4" s="12"/>
      <c r="HF4" s="1"/>
      <c r="HG4" s="1"/>
      <c r="HH4" s="5"/>
      <c r="HI4" s="1"/>
      <c r="HJ4" s="12"/>
      <c r="HK4" s="1"/>
      <c r="HL4" s="1"/>
      <c r="HM4" s="5"/>
      <c r="HN4" s="1"/>
      <c r="HO4" s="12"/>
      <c r="HP4" s="1"/>
      <c r="HQ4" s="1"/>
      <c r="HR4" s="5"/>
      <c r="HS4" s="1"/>
      <c r="HT4" s="12"/>
      <c r="HU4" s="1"/>
      <c r="HV4" s="1"/>
      <c r="HW4" s="5"/>
      <c r="HX4" s="1"/>
      <c r="HY4" s="12"/>
      <c r="HZ4" s="1"/>
      <c r="IA4" s="1"/>
      <c r="IB4" s="5"/>
      <c r="IC4" s="1"/>
      <c r="ID4" s="12"/>
      <c r="IE4" s="1"/>
      <c r="IF4" s="1"/>
      <c r="IG4" s="5"/>
      <c r="IH4" s="1"/>
      <c r="II4" s="12"/>
      <c r="IJ4" s="1"/>
      <c r="IK4" s="1"/>
      <c r="IL4" s="5"/>
      <c r="IM4" s="1"/>
      <c r="IN4" s="12"/>
      <c r="IO4" s="1"/>
      <c r="IP4" s="1"/>
      <c r="IQ4" s="5"/>
      <c r="IR4" s="1"/>
      <c r="IS4" s="12"/>
      <c r="IT4" s="1"/>
      <c r="IU4" s="1"/>
      <c r="IV4" s="5"/>
    </row>
    <row r="5" spans="1:256" s="10" customFormat="1" ht="20.100000000000001" customHeight="1">
      <c r="A5" s="4">
        <v>3</v>
      </c>
      <c r="B5" s="3" t="s">
        <v>38</v>
      </c>
      <c r="C5" s="11" t="s">
        <v>276</v>
      </c>
      <c r="D5" s="3" t="s">
        <v>15</v>
      </c>
      <c r="E5" s="3" t="s">
        <v>2</v>
      </c>
      <c r="F5" s="1"/>
    </row>
    <row r="6" spans="1:256" s="10" customFormat="1" ht="20.100000000000001" customHeight="1">
      <c r="A6" s="4">
        <v>4</v>
      </c>
      <c r="B6" s="3" t="s">
        <v>39</v>
      </c>
      <c r="C6" s="11" t="s">
        <v>277</v>
      </c>
      <c r="D6" s="3" t="s">
        <v>204</v>
      </c>
      <c r="E6" s="3" t="s">
        <v>3</v>
      </c>
    </row>
    <row r="7" spans="1:256" s="10" customFormat="1" ht="20.100000000000001" customHeight="1">
      <c r="A7" s="4">
        <v>5</v>
      </c>
      <c r="B7" s="3" t="s">
        <v>40</v>
      </c>
      <c r="C7" s="11" t="s">
        <v>277</v>
      </c>
      <c r="D7" s="3" t="s">
        <v>205</v>
      </c>
      <c r="E7" s="3" t="s">
        <v>2</v>
      </c>
    </row>
    <row r="8" spans="1:256" s="10" customFormat="1" ht="20.100000000000001" customHeight="1">
      <c r="A8" s="4">
        <v>6</v>
      </c>
      <c r="B8" s="3" t="s">
        <v>41</v>
      </c>
      <c r="C8" s="11" t="s">
        <v>277</v>
      </c>
      <c r="D8" s="3" t="s">
        <v>206</v>
      </c>
      <c r="E8" s="3" t="s">
        <v>2</v>
      </c>
    </row>
    <row r="9" spans="1:256" s="10" customFormat="1" ht="20.100000000000001" customHeight="1">
      <c r="A9" s="4">
        <v>7</v>
      </c>
      <c r="B9" s="3" t="s">
        <v>42</v>
      </c>
      <c r="C9" s="11" t="s">
        <v>277</v>
      </c>
      <c r="D9" s="3" t="s">
        <v>29</v>
      </c>
      <c r="E9" s="3" t="s">
        <v>2</v>
      </c>
    </row>
    <row r="10" spans="1:256" s="10" customFormat="1" ht="20.100000000000001" customHeight="1">
      <c r="A10" s="4">
        <v>8</v>
      </c>
      <c r="B10" s="3" t="s">
        <v>43</v>
      </c>
      <c r="C10" s="11" t="s">
        <v>277</v>
      </c>
      <c r="D10" s="3" t="s">
        <v>21</v>
      </c>
      <c r="E10" s="3" t="s">
        <v>3</v>
      </c>
    </row>
    <row r="11" spans="1:256" s="10" customFormat="1" ht="20.100000000000001" customHeight="1">
      <c r="A11" s="4">
        <v>9</v>
      </c>
      <c r="B11" s="3" t="s">
        <v>44</v>
      </c>
      <c r="C11" s="11" t="s">
        <v>277</v>
      </c>
      <c r="D11" s="3" t="s">
        <v>6</v>
      </c>
      <c r="E11" s="3" t="s">
        <v>3</v>
      </c>
    </row>
    <row r="12" spans="1:256" s="10" customFormat="1" ht="20.100000000000001" customHeight="1">
      <c r="A12" s="4">
        <v>10</v>
      </c>
      <c r="B12" s="3" t="s">
        <v>45</v>
      </c>
      <c r="C12" s="11" t="s">
        <v>277</v>
      </c>
      <c r="D12" s="3" t="s">
        <v>207</v>
      </c>
      <c r="E12" s="3" t="s">
        <v>2</v>
      </c>
    </row>
    <row r="13" spans="1:256" s="10" customFormat="1" ht="20.100000000000001" customHeight="1">
      <c r="A13" s="4">
        <v>11</v>
      </c>
      <c r="B13" s="3" t="s">
        <v>46</v>
      </c>
      <c r="C13" s="11" t="s">
        <v>277</v>
      </c>
      <c r="D13" s="3" t="s">
        <v>207</v>
      </c>
      <c r="E13" s="3" t="s">
        <v>2</v>
      </c>
    </row>
    <row r="14" spans="1:256" s="10" customFormat="1" ht="20.100000000000001" customHeight="1">
      <c r="A14" s="4">
        <v>12</v>
      </c>
      <c r="B14" s="3" t="s">
        <v>47</v>
      </c>
      <c r="C14" s="11" t="s">
        <v>277</v>
      </c>
      <c r="D14" s="3" t="s">
        <v>208</v>
      </c>
      <c r="E14" s="3" t="s">
        <v>3</v>
      </c>
    </row>
    <row r="15" spans="1:256" s="10" customFormat="1" ht="20.100000000000001" customHeight="1">
      <c r="A15" s="4">
        <v>13</v>
      </c>
      <c r="B15" s="3" t="s">
        <v>48</v>
      </c>
      <c r="C15" s="11" t="s">
        <v>277</v>
      </c>
      <c r="D15" s="3" t="s">
        <v>30</v>
      </c>
      <c r="E15" s="3" t="s">
        <v>3</v>
      </c>
    </row>
    <row r="16" spans="1:256" s="10" customFormat="1" ht="20.100000000000001" customHeight="1">
      <c r="A16" s="4">
        <v>14</v>
      </c>
      <c r="B16" s="3" t="s">
        <v>49</v>
      </c>
      <c r="C16" s="11" t="s">
        <v>277</v>
      </c>
      <c r="D16" s="3" t="s">
        <v>209</v>
      </c>
      <c r="E16" s="3" t="s">
        <v>2</v>
      </c>
    </row>
    <row r="17" spans="1:5" s="10" customFormat="1" ht="20.100000000000001" customHeight="1">
      <c r="A17" s="4">
        <v>15</v>
      </c>
      <c r="B17" s="3" t="s">
        <v>50</v>
      </c>
      <c r="C17" s="11" t="s">
        <v>277</v>
      </c>
      <c r="D17" s="3" t="s">
        <v>13</v>
      </c>
      <c r="E17" s="3" t="s">
        <v>2</v>
      </c>
    </row>
    <row r="18" spans="1:5" s="10" customFormat="1" ht="20.100000000000001" customHeight="1">
      <c r="A18" s="4">
        <v>16</v>
      </c>
      <c r="B18" s="3" t="s">
        <v>51</v>
      </c>
      <c r="C18" s="11" t="s">
        <v>277</v>
      </c>
      <c r="D18" s="3" t="s">
        <v>210</v>
      </c>
      <c r="E18" s="3" t="s">
        <v>2</v>
      </c>
    </row>
    <row r="19" spans="1:5" s="10" customFormat="1" ht="20.100000000000001" customHeight="1">
      <c r="A19" s="4">
        <v>17</v>
      </c>
      <c r="B19" s="3" t="s">
        <v>52</v>
      </c>
      <c r="C19" s="11" t="s">
        <v>277</v>
      </c>
      <c r="D19" s="3" t="s">
        <v>20</v>
      </c>
      <c r="E19" s="3" t="s">
        <v>3</v>
      </c>
    </row>
    <row r="20" spans="1:5" s="10" customFormat="1" ht="20.100000000000001" customHeight="1">
      <c r="A20" s="4">
        <v>18</v>
      </c>
      <c r="B20" s="3" t="s">
        <v>53</v>
      </c>
      <c r="C20" s="11" t="s">
        <v>277</v>
      </c>
      <c r="D20" s="3" t="s">
        <v>211</v>
      </c>
      <c r="E20" s="3" t="s">
        <v>2</v>
      </c>
    </row>
    <row r="21" spans="1:5" s="10" customFormat="1" ht="20.100000000000001" customHeight="1">
      <c r="A21" s="4">
        <v>19</v>
      </c>
      <c r="B21" s="3" t="s">
        <v>54</v>
      </c>
      <c r="C21" s="11" t="s">
        <v>277</v>
      </c>
      <c r="D21" s="3" t="s">
        <v>212</v>
      </c>
      <c r="E21" s="3" t="s">
        <v>3</v>
      </c>
    </row>
    <row r="22" spans="1:5" s="10" customFormat="1" ht="20.100000000000001" customHeight="1">
      <c r="A22" s="4">
        <v>20</v>
      </c>
      <c r="B22" s="3" t="s">
        <v>55</v>
      </c>
      <c r="C22" s="11" t="s">
        <v>277</v>
      </c>
      <c r="D22" s="3" t="s">
        <v>213</v>
      </c>
      <c r="E22" s="3" t="s">
        <v>3</v>
      </c>
    </row>
    <row r="23" spans="1:5" s="10" customFormat="1" ht="20.100000000000001" customHeight="1">
      <c r="A23" s="4">
        <v>21</v>
      </c>
      <c r="B23" s="3" t="s">
        <v>56</v>
      </c>
      <c r="C23" s="11" t="s">
        <v>277</v>
      </c>
      <c r="D23" s="3" t="s">
        <v>7</v>
      </c>
      <c r="E23" s="3" t="s">
        <v>2</v>
      </c>
    </row>
    <row r="24" spans="1:5" s="10" customFormat="1" ht="20.100000000000001" customHeight="1">
      <c r="A24" s="4">
        <v>22</v>
      </c>
      <c r="B24" s="3" t="s">
        <v>57</v>
      </c>
      <c r="C24" s="11" t="s">
        <v>277</v>
      </c>
      <c r="D24" s="3" t="s">
        <v>214</v>
      </c>
      <c r="E24" s="3" t="s">
        <v>3</v>
      </c>
    </row>
    <row r="25" spans="1:5" s="10" customFormat="1" ht="20.100000000000001" customHeight="1">
      <c r="A25" s="4">
        <v>23</v>
      </c>
      <c r="B25" s="3" t="s">
        <v>58</v>
      </c>
      <c r="C25" s="11" t="s">
        <v>277</v>
      </c>
      <c r="D25" s="3" t="s">
        <v>12</v>
      </c>
      <c r="E25" s="3" t="s">
        <v>3</v>
      </c>
    </row>
    <row r="26" spans="1:5" s="10" customFormat="1" ht="20.100000000000001" customHeight="1">
      <c r="A26" s="4">
        <v>24</v>
      </c>
      <c r="B26" s="3" t="s">
        <v>59</v>
      </c>
      <c r="C26" s="11" t="s">
        <v>277</v>
      </c>
      <c r="D26" s="3" t="s">
        <v>6</v>
      </c>
      <c r="E26" s="3" t="s">
        <v>3</v>
      </c>
    </row>
    <row r="27" spans="1:5" s="10" customFormat="1" ht="20.100000000000001" customHeight="1">
      <c r="A27" s="4">
        <v>25</v>
      </c>
      <c r="B27" s="3" t="s">
        <v>60</v>
      </c>
      <c r="C27" s="11" t="s">
        <v>277</v>
      </c>
      <c r="D27" s="3" t="s">
        <v>215</v>
      </c>
      <c r="E27" s="3" t="s">
        <v>2</v>
      </c>
    </row>
    <row r="28" spans="1:5" s="10" customFormat="1" ht="20.100000000000001" customHeight="1">
      <c r="A28" s="4">
        <v>26</v>
      </c>
      <c r="B28" s="3" t="s">
        <v>61</v>
      </c>
      <c r="C28" s="11" t="s">
        <v>277</v>
      </c>
      <c r="D28" s="3" t="s">
        <v>215</v>
      </c>
      <c r="E28" s="3" t="s">
        <v>2</v>
      </c>
    </row>
    <row r="29" spans="1:5" s="10" customFormat="1" ht="20.100000000000001" customHeight="1">
      <c r="A29" s="4">
        <v>27</v>
      </c>
      <c r="B29" s="3" t="s">
        <v>62</v>
      </c>
      <c r="C29" s="11" t="s">
        <v>277</v>
      </c>
      <c r="D29" s="3" t="s">
        <v>216</v>
      </c>
      <c r="E29" s="3" t="s">
        <v>2</v>
      </c>
    </row>
    <row r="30" spans="1:5" s="10" customFormat="1" ht="20.100000000000001" customHeight="1">
      <c r="A30" s="4">
        <v>28</v>
      </c>
      <c r="B30" s="3" t="s">
        <v>63</v>
      </c>
      <c r="C30" s="11" t="s">
        <v>277</v>
      </c>
      <c r="D30" s="3" t="s">
        <v>216</v>
      </c>
      <c r="E30" s="3" t="s">
        <v>2</v>
      </c>
    </row>
    <row r="31" spans="1:5" s="10" customFormat="1" ht="20.100000000000001" customHeight="1">
      <c r="A31" s="4">
        <v>29</v>
      </c>
      <c r="B31" s="3" t="s">
        <v>64</v>
      </c>
      <c r="C31" s="11" t="s">
        <v>277</v>
      </c>
      <c r="D31" s="3" t="s">
        <v>210</v>
      </c>
      <c r="E31" s="3" t="s">
        <v>3</v>
      </c>
    </row>
    <row r="32" spans="1:5" s="10" customFormat="1" ht="20.100000000000001" customHeight="1">
      <c r="A32" s="4">
        <v>30</v>
      </c>
      <c r="B32" s="3" t="s">
        <v>65</v>
      </c>
      <c r="C32" s="11" t="s">
        <v>277</v>
      </c>
      <c r="D32" s="3" t="s">
        <v>217</v>
      </c>
      <c r="E32" s="3" t="s">
        <v>2</v>
      </c>
    </row>
    <row r="33" spans="1:5" s="10" customFormat="1" ht="20.100000000000001" customHeight="1">
      <c r="A33" s="4">
        <v>31</v>
      </c>
      <c r="B33" s="3" t="s">
        <v>66</v>
      </c>
      <c r="C33" s="11" t="s">
        <v>277</v>
      </c>
      <c r="D33" s="3" t="s">
        <v>218</v>
      </c>
      <c r="E33" s="3" t="s">
        <v>2</v>
      </c>
    </row>
    <row r="34" spans="1:5" s="10" customFormat="1" ht="20.100000000000001" customHeight="1">
      <c r="A34" s="4">
        <v>32</v>
      </c>
      <c r="B34" s="22" t="s">
        <v>286</v>
      </c>
      <c r="C34" s="23" t="s">
        <v>287</v>
      </c>
      <c r="D34" s="22" t="s">
        <v>288</v>
      </c>
      <c r="E34" s="3" t="s">
        <v>2</v>
      </c>
    </row>
    <row r="35" spans="1:5" s="10" customFormat="1" ht="20.100000000000001" customHeight="1">
      <c r="A35" s="4">
        <v>33</v>
      </c>
      <c r="B35" s="24" t="s">
        <v>370</v>
      </c>
      <c r="C35" s="23" t="s">
        <v>287</v>
      </c>
      <c r="D35" s="24" t="s">
        <v>371</v>
      </c>
      <c r="E35" s="3" t="s">
        <v>2</v>
      </c>
    </row>
    <row r="36" spans="1:5" s="10" customFormat="1" ht="20.100000000000001" customHeight="1">
      <c r="A36" s="4">
        <v>34</v>
      </c>
      <c r="B36" s="3" t="s">
        <v>25</v>
      </c>
      <c r="C36" s="11" t="s">
        <v>278</v>
      </c>
      <c r="D36" s="3" t="s">
        <v>32</v>
      </c>
      <c r="E36" s="3" t="s">
        <v>3</v>
      </c>
    </row>
    <row r="37" spans="1:5" s="10" customFormat="1" ht="20.100000000000001" customHeight="1">
      <c r="A37" s="4">
        <v>35</v>
      </c>
      <c r="B37" s="26" t="s">
        <v>321</v>
      </c>
      <c r="C37" s="11" t="s">
        <v>278</v>
      </c>
      <c r="D37" s="27" t="s">
        <v>332</v>
      </c>
      <c r="E37" s="3" t="s">
        <v>3</v>
      </c>
    </row>
    <row r="38" spans="1:5" s="10" customFormat="1" ht="20.100000000000001" customHeight="1">
      <c r="A38" s="4">
        <v>36</v>
      </c>
      <c r="B38" s="26" t="s">
        <v>322</v>
      </c>
      <c r="C38" s="11" t="s">
        <v>278</v>
      </c>
      <c r="D38" s="28" t="s">
        <v>333</v>
      </c>
      <c r="E38" s="3" t="s">
        <v>3</v>
      </c>
    </row>
    <row r="39" spans="1:5" s="10" customFormat="1" ht="20.100000000000001" customHeight="1">
      <c r="A39" s="4">
        <v>37</v>
      </c>
      <c r="B39" s="26" t="s">
        <v>323</v>
      </c>
      <c r="C39" s="11" t="s">
        <v>278</v>
      </c>
      <c r="D39" s="28" t="s">
        <v>334</v>
      </c>
      <c r="E39" s="3" t="s">
        <v>2</v>
      </c>
    </row>
    <row r="40" spans="1:5" s="10" customFormat="1" ht="20.100000000000001" customHeight="1">
      <c r="A40" s="4">
        <v>38</v>
      </c>
      <c r="B40" s="26" t="s">
        <v>324</v>
      </c>
      <c r="C40" s="11" t="s">
        <v>278</v>
      </c>
      <c r="D40" s="28" t="s">
        <v>335</v>
      </c>
      <c r="E40" s="3" t="s">
        <v>2</v>
      </c>
    </row>
    <row r="41" spans="1:5" s="10" customFormat="1" ht="20.100000000000001" customHeight="1">
      <c r="A41" s="4">
        <v>39</v>
      </c>
      <c r="B41" s="26" t="s">
        <v>325</v>
      </c>
      <c r="C41" s="11" t="s">
        <v>278</v>
      </c>
      <c r="D41" s="28" t="s">
        <v>335</v>
      </c>
      <c r="E41" s="3" t="s">
        <v>2</v>
      </c>
    </row>
    <row r="42" spans="1:5" s="10" customFormat="1" ht="20.100000000000001" customHeight="1">
      <c r="A42" s="4">
        <v>40</v>
      </c>
      <c r="B42" s="26" t="s">
        <v>326</v>
      </c>
      <c r="C42" s="11" t="s">
        <v>278</v>
      </c>
      <c r="D42" s="28" t="s">
        <v>336</v>
      </c>
      <c r="E42" s="3" t="s">
        <v>2</v>
      </c>
    </row>
    <row r="43" spans="1:5" s="10" customFormat="1" ht="20.100000000000001" customHeight="1">
      <c r="A43" s="4">
        <v>41</v>
      </c>
      <c r="B43" s="26" t="s">
        <v>327</v>
      </c>
      <c r="C43" s="11" t="s">
        <v>278</v>
      </c>
      <c r="D43" s="28" t="s">
        <v>337</v>
      </c>
      <c r="E43" s="3" t="s">
        <v>2</v>
      </c>
    </row>
    <row r="44" spans="1:5" s="10" customFormat="1" ht="20.100000000000001" customHeight="1">
      <c r="A44" s="4">
        <v>42</v>
      </c>
      <c r="B44" s="26" t="s">
        <v>328</v>
      </c>
      <c r="C44" s="11" t="s">
        <v>278</v>
      </c>
      <c r="D44" s="29" t="s">
        <v>338</v>
      </c>
      <c r="E44" s="3" t="s">
        <v>2</v>
      </c>
    </row>
    <row r="45" spans="1:5" s="10" customFormat="1" ht="20.100000000000001" customHeight="1">
      <c r="A45" s="4">
        <v>43</v>
      </c>
      <c r="B45" s="26" t="s">
        <v>329</v>
      </c>
      <c r="C45" s="11" t="s">
        <v>278</v>
      </c>
      <c r="D45" s="30" t="s">
        <v>339</v>
      </c>
      <c r="E45" s="3" t="s">
        <v>3</v>
      </c>
    </row>
    <row r="46" spans="1:5" s="10" customFormat="1" ht="20.100000000000001" customHeight="1">
      <c r="A46" s="4">
        <v>44</v>
      </c>
      <c r="B46" s="26" t="s">
        <v>330</v>
      </c>
      <c r="C46" s="11" t="s">
        <v>341</v>
      </c>
      <c r="D46" s="28" t="s">
        <v>340</v>
      </c>
      <c r="E46" s="3" t="s">
        <v>3</v>
      </c>
    </row>
    <row r="47" spans="1:5" s="10" customFormat="1" ht="20.100000000000001" customHeight="1">
      <c r="A47" s="4">
        <v>45</v>
      </c>
      <c r="B47" s="26" t="s">
        <v>331</v>
      </c>
      <c r="C47" s="11" t="s">
        <v>341</v>
      </c>
      <c r="D47" s="28" t="s">
        <v>338</v>
      </c>
      <c r="E47" s="3" t="s">
        <v>2</v>
      </c>
    </row>
    <row r="48" spans="1:5" s="10" customFormat="1" ht="20.100000000000001" customHeight="1">
      <c r="A48" s="4">
        <v>46</v>
      </c>
      <c r="B48" s="3" t="s">
        <v>67</v>
      </c>
      <c r="C48" s="11" t="s">
        <v>279</v>
      </c>
      <c r="D48" s="3" t="s">
        <v>34</v>
      </c>
      <c r="E48" s="3" t="s">
        <v>3</v>
      </c>
    </row>
    <row r="49" spans="1:5" s="10" customFormat="1" ht="20.100000000000001" customHeight="1">
      <c r="A49" s="4">
        <v>47</v>
      </c>
      <c r="B49" s="3" t="s">
        <v>68</v>
      </c>
      <c r="C49" s="11" t="s">
        <v>279</v>
      </c>
      <c r="D49" s="3" t="s">
        <v>219</v>
      </c>
      <c r="E49" s="3" t="s">
        <v>2</v>
      </c>
    </row>
    <row r="50" spans="1:5" s="10" customFormat="1" ht="20.100000000000001" customHeight="1">
      <c r="A50" s="4">
        <v>48</v>
      </c>
      <c r="B50" s="3" t="s">
        <v>69</v>
      </c>
      <c r="C50" s="11" t="s">
        <v>279</v>
      </c>
      <c r="D50" s="3" t="s">
        <v>220</v>
      </c>
      <c r="E50" s="3" t="s">
        <v>3</v>
      </c>
    </row>
    <row r="51" spans="1:5" s="10" customFormat="1" ht="20.100000000000001" customHeight="1">
      <c r="A51" s="4">
        <v>49</v>
      </c>
      <c r="B51" s="3" t="s">
        <v>70</v>
      </c>
      <c r="C51" s="11" t="s">
        <v>279</v>
      </c>
      <c r="D51" s="3" t="s">
        <v>26</v>
      </c>
      <c r="E51" s="3" t="s">
        <v>3</v>
      </c>
    </row>
    <row r="52" spans="1:5" s="10" customFormat="1" ht="20.100000000000001" customHeight="1">
      <c r="A52" s="4">
        <v>50</v>
      </c>
      <c r="B52" s="3" t="s">
        <v>71</v>
      </c>
      <c r="C52" s="11" t="s">
        <v>279</v>
      </c>
      <c r="D52" s="3" t="s">
        <v>9</v>
      </c>
      <c r="E52" s="3" t="s">
        <v>2</v>
      </c>
    </row>
    <row r="53" spans="1:5" s="10" customFormat="1" ht="20.100000000000001" customHeight="1">
      <c r="A53" s="4">
        <v>51</v>
      </c>
      <c r="B53" s="3" t="s">
        <v>72</v>
      </c>
      <c r="C53" s="11" t="s">
        <v>279</v>
      </c>
      <c r="D53" s="3" t="s">
        <v>211</v>
      </c>
      <c r="E53" s="3" t="s">
        <v>2</v>
      </c>
    </row>
    <row r="54" spans="1:5" s="10" customFormat="1" ht="20.100000000000001" customHeight="1">
      <c r="A54" s="4">
        <v>52</v>
      </c>
      <c r="B54" s="3" t="s">
        <v>73</v>
      </c>
      <c r="C54" s="11" t="s">
        <v>279</v>
      </c>
      <c r="D54" s="3" t="s">
        <v>34</v>
      </c>
      <c r="E54" s="3" t="s">
        <v>3</v>
      </c>
    </row>
    <row r="55" spans="1:5" s="10" customFormat="1" ht="20.100000000000001" customHeight="1">
      <c r="A55" s="4">
        <v>53</v>
      </c>
      <c r="B55" s="3" t="s">
        <v>74</v>
      </c>
      <c r="C55" s="11" t="s">
        <v>279</v>
      </c>
      <c r="D55" s="3" t="s">
        <v>6</v>
      </c>
      <c r="E55" s="3" t="s">
        <v>3</v>
      </c>
    </row>
    <row r="56" spans="1:5" s="10" customFormat="1" ht="20.100000000000001" customHeight="1">
      <c r="A56" s="4">
        <v>54</v>
      </c>
      <c r="B56" s="3" t="s">
        <v>75</v>
      </c>
      <c r="C56" s="11" t="s">
        <v>279</v>
      </c>
      <c r="D56" s="3" t="s">
        <v>221</v>
      </c>
      <c r="E56" s="3" t="s">
        <v>3</v>
      </c>
    </row>
    <row r="57" spans="1:5" s="10" customFormat="1" ht="20.100000000000001" customHeight="1">
      <c r="A57" s="4">
        <v>55</v>
      </c>
      <c r="B57" s="3" t="s">
        <v>76</v>
      </c>
      <c r="C57" s="11" t="s">
        <v>279</v>
      </c>
      <c r="D57" s="3" t="s">
        <v>26</v>
      </c>
      <c r="E57" s="3" t="s">
        <v>3</v>
      </c>
    </row>
    <row r="58" spans="1:5" s="10" customFormat="1" ht="20.100000000000001" customHeight="1">
      <c r="A58" s="4">
        <v>56</v>
      </c>
      <c r="B58" s="3" t="s">
        <v>77</v>
      </c>
      <c r="C58" s="11" t="s">
        <v>279</v>
      </c>
      <c r="D58" s="3" t="s">
        <v>29</v>
      </c>
      <c r="E58" s="3" t="s">
        <v>2</v>
      </c>
    </row>
    <row r="59" spans="1:5" s="10" customFormat="1" ht="20.100000000000001" customHeight="1">
      <c r="A59" s="4">
        <v>57</v>
      </c>
      <c r="B59" s="3" t="s">
        <v>78</v>
      </c>
      <c r="C59" s="11" t="s">
        <v>279</v>
      </c>
      <c r="D59" s="3" t="s">
        <v>4</v>
      </c>
      <c r="E59" s="3" t="s">
        <v>2</v>
      </c>
    </row>
    <row r="60" spans="1:5" s="10" customFormat="1" ht="20.100000000000001" customHeight="1">
      <c r="A60" s="4">
        <v>58</v>
      </c>
      <c r="B60" s="3" t="s">
        <v>79</v>
      </c>
      <c r="C60" s="11" t="s">
        <v>279</v>
      </c>
      <c r="D60" s="3" t="s">
        <v>4</v>
      </c>
      <c r="E60" s="3" t="s">
        <v>2</v>
      </c>
    </row>
    <row r="61" spans="1:5" s="10" customFormat="1" ht="20.100000000000001" customHeight="1">
      <c r="A61" s="4">
        <v>59</v>
      </c>
      <c r="B61" s="3" t="s">
        <v>80</v>
      </c>
      <c r="C61" s="11" t="s">
        <v>279</v>
      </c>
      <c r="D61" s="3" t="s">
        <v>4</v>
      </c>
      <c r="E61" s="3" t="s">
        <v>2</v>
      </c>
    </row>
    <row r="62" spans="1:5" s="10" customFormat="1" ht="20.100000000000001" customHeight="1">
      <c r="A62" s="4">
        <v>60</v>
      </c>
      <c r="B62" s="3" t="s">
        <v>81</v>
      </c>
      <c r="C62" s="11" t="s">
        <v>279</v>
      </c>
      <c r="D62" s="3" t="s">
        <v>26</v>
      </c>
      <c r="E62" s="3" t="s">
        <v>3</v>
      </c>
    </row>
    <row r="63" spans="1:5" s="10" customFormat="1" ht="20.100000000000001" customHeight="1">
      <c r="A63" s="4">
        <v>61</v>
      </c>
      <c r="B63" s="3" t="s">
        <v>82</v>
      </c>
      <c r="C63" s="11" t="s">
        <v>279</v>
      </c>
      <c r="D63" s="3" t="s">
        <v>222</v>
      </c>
      <c r="E63" s="3" t="s">
        <v>2</v>
      </c>
    </row>
    <row r="64" spans="1:5" s="10" customFormat="1" ht="20.100000000000001" customHeight="1">
      <c r="A64" s="4">
        <v>62</v>
      </c>
      <c r="B64" s="22" t="s">
        <v>289</v>
      </c>
      <c r="C64" s="23" t="s">
        <v>290</v>
      </c>
      <c r="D64" s="22" t="s">
        <v>291</v>
      </c>
      <c r="E64" s="3" t="s">
        <v>2</v>
      </c>
    </row>
    <row r="65" spans="1:5" s="10" customFormat="1" ht="20.100000000000001" customHeight="1">
      <c r="A65" s="4">
        <v>63</v>
      </c>
      <c r="B65" s="3" t="s">
        <v>83</v>
      </c>
      <c r="C65" s="11" t="s">
        <v>280</v>
      </c>
      <c r="D65" s="3" t="s">
        <v>30</v>
      </c>
      <c r="E65" s="3" t="s">
        <v>3</v>
      </c>
    </row>
    <row r="66" spans="1:5" s="10" customFormat="1" ht="20.100000000000001" customHeight="1">
      <c r="A66" s="4">
        <v>64</v>
      </c>
      <c r="B66" s="3" t="s">
        <v>84</v>
      </c>
      <c r="C66" s="11" t="s">
        <v>280</v>
      </c>
      <c r="D66" s="3" t="s">
        <v>30</v>
      </c>
      <c r="E66" s="3" t="s">
        <v>2</v>
      </c>
    </row>
    <row r="67" spans="1:5" s="10" customFormat="1" ht="20.100000000000001" customHeight="1">
      <c r="A67" s="4">
        <v>65</v>
      </c>
      <c r="B67" s="24" t="s">
        <v>309</v>
      </c>
      <c r="C67" s="25" t="s">
        <v>310</v>
      </c>
      <c r="D67" s="24" t="s">
        <v>311</v>
      </c>
      <c r="E67" s="3" t="s">
        <v>3</v>
      </c>
    </row>
    <row r="68" spans="1:5" s="10" customFormat="1" ht="20.100000000000001" customHeight="1">
      <c r="A68" s="4">
        <v>66</v>
      </c>
      <c r="B68" s="24" t="s">
        <v>312</v>
      </c>
      <c r="C68" s="25" t="s">
        <v>313</v>
      </c>
      <c r="D68" s="24" t="s">
        <v>314</v>
      </c>
      <c r="E68" s="3" t="s">
        <v>2</v>
      </c>
    </row>
    <row r="69" spans="1:5" s="10" customFormat="1" ht="20.100000000000001" customHeight="1">
      <c r="A69" s="4">
        <v>67</v>
      </c>
      <c r="B69" s="24" t="s">
        <v>315</v>
      </c>
      <c r="C69" s="25" t="s">
        <v>313</v>
      </c>
      <c r="D69" s="24" t="s">
        <v>316</v>
      </c>
      <c r="E69" s="3" t="s">
        <v>2</v>
      </c>
    </row>
    <row r="70" spans="1:5" s="10" customFormat="1" ht="20.100000000000001" customHeight="1">
      <c r="A70" s="4">
        <v>68</v>
      </c>
      <c r="B70" s="24" t="s">
        <v>317</v>
      </c>
      <c r="C70" s="25" t="s">
        <v>313</v>
      </c>
      <c r="D70" s="24" t="s">
        <v>318</v>
      </c>
      <c r="E70" s="3" t="s">
        <v>2</v>
      </c>
    </row>
    <row r="71" spans="1:5" s="10" customFormat="1" ht="20.100000000000001" customHeight="1">
      <c r="A71" s="4">
        <v>69</v>
      </c>
      <c r="B71" s="24" t="s">
        <v>366</v>
      </c>
      <c r="C71" s="25" t="s">
        <v>313</v>
      </c>
      <c r="D71" s="24" t="s">
        <v>368</v>
      </c>
      <c r="E71" s="3" t="s">
        <v>2</v>
      </c>
    </row>
    <row r="72" spans="1:5" s="10" customFormat="1" ht="20.100000000000001" customHeight="1">
      <c r="A72" s="4">
        <v>70</v>
      </c>
      <c r="B72" s="24" t="s">
        <v>367</v>
      </c>
      <c r="C72" s="25" t="s">
        <v>313</v>
      </c>
      <c r="D72" s="24" t="s">
        <v>369</v>
      </c>
      <c r="E72" s="3" t="s">
        <v>3</v>
      </c>
    </row>
    <row r="73" spans="1:5" s="10" customFormat="1" ht="20.100000000000001" customHeight="1">
      <c r="A73" s="4">
        <v>71</v>
      </c>
      <c r="B73" s="24" t="s">
        <v>319</v>
      </c>
      <c r="C73" s="25" t="s">
        <v>320</v>
      </c>
      <c r="D73" s="24" t="s">
        <v>296</v>
      </c>
      <c r="E73" s="3" t="s">
        <v>2</v>
      </c>
    </row>
    <row r="74" spans="1:5" s="10" customFormat="1" ht="20.100000000000001" customHeight="1">
      <c r="A74" s="4">
        <v>72</v>
      </c>
      <c r="B74" s="3" t="s">
        <v>85</v>
      </c>
      <c r="C74" s="11" t="s">
        <v>281</v>
      </c>
      <c r="D74" s="3" t="s">
        <v>223</v>
      </c>
      <c r="E74" s="3" t="s">
        <v>3</v>
      </c>
    </row>
    <row r="75" spans="1:5" s="10" customFormat="1" ht="20.100000000000001" customHeight="1">
      <c r="A75" s="4">
        <v>73</v>
      </c>
      <c r="B75" s="3" t="s">
        <v>86</v>
      </c>
      <c r="C75" s="11" t="s">
        <v>281</v>
      </c>
      <c r="D75" s="3" t="s">
        <v>18</v>
      </c>
      <c r="E75" s="3" t="s">
        <v>2</v>
      </c>
    </row>
    <row r="76" spans="1:5" s="10" customFormat="1" ht="20.100000000000001" customHeight="1">
      <c r="A76" s="4">
        <v>74</v>
      </c>
      <c r="B76" s="3" t="s">
        <v>87</v>
      </c>
      <c r="C76" s="11" t="s">
        <v>281</v>
      </c>
      <c r="D76" s="3" t="s">
        <v>30</v>
      </c>
      <c r="E76" s="3" t="s">
        <v>2</v>
      </c>
    </row>
    <row r="77" spans="1:5" s="10" customFormat="1" ht="20.100000000000001" customHeight="1">
      <c r="A77" s="4">
        <v>75</v>
      </c>
      <c r="B77" s="3" t="s">
        <v>88</v>
      </c>
      <c r="C77" s="11" t="s">
        <v>281</v>
      </c>
      <c r="D77" s="3" t="s">
        <v>224</v>
      </c>
      <c r="E77" s="3" t="s">
        <v>2</v>
      </c>
    </row>
    <row r="78" spans="1:5" s="10" customFormat="1" ht="20.100000000000001" customHeight="1">
      <c r="A78" s="4">
        <v>76</v>
      </c>
      <c r="B78" s="3" t="s">
        <v>89</v>
      </c>
      <c r="C78" s="11" t="s">
        <v>281</v>
      </c>
      <c r="D78" s="3" t="s">
        <v>27</v>
      </c>
      <c r="E78" s="3" t="s">
        <v>2</v>
      </c>
    </row>
    <row r="79" spans="1:5" s="10" customFormat="1" ht="20.100000000000001" customHeight="1">
      <c r="A79" s="4">
        <v>77</v>
      </c>
      <c r="B79" s="3" t="s">
        <v>90</v>
      </c>
      <c r="C79" s="11" t="s">
        <v>281</v>
      </c>
      <c r="D79" s="3" t="s">
        <v>225</v>
      </c>
      <c r="E79" s="3" t="s">
        <v>3</v>
      </c>
    </row>
    <row r="80" spans="1:5" s="10" customFormat="1" ht="20.100000000000001" customHeight="1">
      <c r="A80" s="4">
        <v>78</v>
      </c>
      <c r="B80" s="3" t="s">
        <v>91</v>
      </c>
      <c r="C80" s="11" t="s">
        <v>281</v>
      </c>
      <c r="D80" s="3" t="s">
        <v>226</v>
      </c>
      <c r="E80" s="3" t="s">
        <v>2</v>
      </c>
    </row>
    <row r="81" spans="1:5" s="10" customFormat="1" ht="20.100000000000001" customHeight="1">
      <c r="A81" s="4">
        <v>79</v>
      </c>
      <c r="B81" s="3" t="s">
        <v>92</v>
      </c>
      <c r="C81" s="11" t="s">
        <v>281</v>
      </c>
      <c r="D81" s="3" t="s">
        <v>227</v>
      </c>
      <c r="E81" s="3" t="s">
        <v>2</v>
      </c>
    </row>
    <row r="82" spans="1:5" s="10" customFormat="1" ht="20.100000000000001" customHeight="1">
      <c r="A82" s="4">
        <v>80</v>
      </c>
      <c r="B82" s="3" t="s">
        <v>93</v>
      </c>
      <c r="C82" s="11" t="s">
        <v>281</v>
      </c>
      <c r="D82" s="3" t="s">
        <v>28</v>
      </c>
      <c r="E82" s="3" t="s">
        <v>2</v>
      </c>
    </row>
    <row r="83" spans="1:5" s="10" customFormat="1" ht="20.100000000000001" customHeight="1">
      <c r="A83" s="4">
        <v>81</v>
      </c>
      <c r="B83" s="3" t="s">
        <v>94</v>
      </c>
      <c r="C83" s="11" t="s">
        <v>281</v>
      </c>
      <c r="D83" s="3" t="s">
        <v>228</v>
      </c>
      <c r="E83" s="3" t="s">
        <v>2</v>
      </c>
    </row>
    <row r="84" spans="1:5" s="10" customFormat="1" ht="20.100000000000001" customHeight="1">
      <c r="A84" s="4">
        <v>82</v>
      </c>
      <c r="B84" s="3" t="s">
        <v>95</v>
      </c>
      <c r="C84" s="11" t="s">
        <v>281</v>
      </c>
      <c r="D84" s="3" t="s">
        <v>229</v>
      </c>
      <c r="E84" s="3" t="s">
        <v>2</v>
      </c>
    </row>
    <row r="85" spans="1:5" s="10" customFormat="1" ht="20.100000000000001" customHeight="1">
      <c r="A85" s="4">
        <v>83</v>
      </c>
      <c r="B85" s="3" t="s">
        <v>96</v>
      </c>
      <c r="C85" s="11" t="s">
        <v>281</v>
      </c>
      <c r="D85" s="3" t="s">
        <v>230</v>
      </c>
      <c r="E85" s="3" t="s">
        <v>2</v>
      </c>
    </row>
    <row r="86" spans="1:5" s="10" customFormat="1" ht="20.100000000000001" customHeight="1">
      <c r="A86" s="4">
        <v>84</v>
      </c>
      <c r="B86" s="3" t="s">
        <v>97</v>
      </c>
      <c r="C86" s="11" t="s">
        <v>281</v>
      </c>
      <c r="D86" s="3" t="s">
        <v>231</v>
      </c>
      <c r="E86" s="3" t="s">
        <v>3</v>
      </c>
    </row>
    <row r="87" spans="1:5" s="10" customFormat="1" ht="20.100000000000001" customHeight="1">
      <c r="A87" s="4">
        <v>85</v>
      </c>
      <c r="B87" s="3" t="s">
        <v>98</v>
      </c>
      <c r="C87" s="11" t="s">
        <v>281</v>
      </c>
      <c r="D87" s="3" t="s">
        <v>16</v>
      </c>
      <c r="E87" s="3" t="s">
        <v>2</v>
      </c>
    </row>
    <row r="88" spans="1:5" s="10" customFormat="1" ht="20.100000000000001" customHeight="1">
      <c r="A88" s="4">
        <v>86</v>
      </c>
      <c r="B88" s="3" t="s">
        <v>99</v>
      </c>
      <c r="C88" s="11" t="s">
        <v>281</v>
      </c>
      <c r="D88" s="3" t="s">
        <v>232</v>
      </c>
      <c r="E88" s="3" t="s">
        <v>2</v>
      </c>
    </row>
    <row r="89" spans="1:5" s="10" customFormat="1" ht="20.100000000000001" customHeight="1">
      <c r="A89" s="4">
        <v>87</v>
      </c>
      <c r="B89" s="3" t="s">
        <v>100</v>
      </c>
      <c r="C89" s="11" t="s">
        <v>281</v>
      </c>
      <c r="D89" s="3" t="s">
        <v>233</v>
      </c>
      <c r="E89" s="3" t="s">
        <v>3</v>
      </c>
    </row>
    <row r="90" spans="1:5" s="10" customFormat="1" ht="20.100000000000001" customHeight="1">
      <c r="A90" s="4">
        <v>88</v>
      </c>
      <c r="B90" s="3" t="s">
        <v>101</v>
      </c>
      <c r="C90" s="11" t="s">
        <v>281</v>
      </c>
      <c r="D90" s="3" t="s">
        <v>234</v>
      </c>
      <c r="E90" s="3" t="s">
        <v>3</v>
      </c>
    </row>
    <row r="91" spans="1:5" s="10" customFormat="1" ht="20.100000000000001" customHeight="1">
      <c r="A91" s="4">
        <v>89</v>
      </c>
      <c r="B91" s="3" t="s">
        <v>102</v>
      </c>
      <c r="C91" s="11" t="s">
        <v>281</v>
      </c>
      <c r="D91" s="3" t="s">
        <v>5</v>
      </c>
      <c r="E91" s="3" t="s">
        <v>2</v>
      </c>
    </row>
    <row r="92" spans="1:5" s="10" customFormat="1" ht="20.100000000000001" customHeight="1">
      <c r="A92" s="4">
        <v>90</v>
      </c>
      <c r="B92" s="3" t="s">
        <v>103</v>
      </c>
      <c r="C92" s="11" t="s">
        <v>281</v>
      </c>
      <c r="D92" s="3" t="s">
        <v>8</v>
      </c>
      <c r="E92" s="3" t="s">
        <v>3</v>
      </c>
    </row>
    <row r="93" spans="1:5" s="10" customFormat="1" ht="20.100000000000001" customHeight="1">
      <c r="A93" s="4">
        <v>91</v>
      </c>
      <c r="B93" s="3" t="s">
        <v>104</v>
      </c>
      <c r="C93" s="11" t="s">
        <v>281</v>
      </c>
      <c r="D93" s="3" t="s">
        <v>234</v>
      </c>
      <c r="E93" s="3" t="s">
        <v>3</v>
      </c>
    </row>
    <row r="94" spans="1:5" s="10" customFormat="1" ht="20.100000000000001" customHeight="1">
      <c r="A94" s="4">
        <v>92</v>
      </c>
      <c r="B94" s="3" t="s">
        <v>105</v>
      </c>
      <c r="C94" s="11" t="s">
        <v>281</v>
      </c>
      <c r="D94" s="3" t="s">
        <v>34</v>
      </c>
      <c r="E94" s="3" t="s">
        <v>3</v>
      </c>
    </row>
    <row r="95" spans="1:5" s="10" customFormat="1" ht="20.100000000000001" customHeight="1">
      <c r="A95" s="4">
        <v>93</v>
      </c>
      <c r="B95" s="3" t="s">
        <v>106</v>
      </c>
      <c r="C95" s="11" t="s">
        <v>281</v>
      </c>
      <c r="D95" s="3" t="s">
        <v>11</v>
      </c>
      <c r="E95" s="3" t="s">
        <v>2</v>
      </c>
    </row>
    <row r="96" spans="1:5" s="10" customFormat="1" ht="20.100000000000001" customHeight="1">
      <c r="A96" s="4">
        <v>94</v>
      </c>
      <c r="B96" s="3" t="s">
        <v>107</v>
      </c>
      <c r="C96" s="11" t="s">
        <v>281</v>
      </c>
      <c r="D96" s="3" t="s">
        <v>235</v>
      </c>
      <c r="E96" s="3" t="s">
        <v>2</v>
      </c>
    </row>
    <row r="97" spans="1:5" s="10" customFormat="1" ht="20.100000000000001" customHeight="1">
      <c r="A97" s="4">
        <v>95</v>
      </c>
      <c r="B97" s="3" t="s">
        <v>108</v>
      </c>
      <c r="C97" s="11" t="s">
        <v>281</v>
      </c>
      <c r="D97" s="3" t="s">
        <v>236</v>
      </c>
      <c r="E97" s="3" t="s">
        <v>2</v>
      </c>
    </row>
    <row r="98" spans="1:5" s="10" customFormat="1" ht="20.100000000000001" customHeight="1">
      <c r="A98" s="4">
        <v>96</v>
      </c>
      <c r="B98" s="3" t="s">
        <v>109</v>
      </c>
      <c r="C98" s="11" t="s">
        <v>281</v>
      </c>
      <c r="D98" s="3" t="s">
        <v>6</v>
      </c>
      <c r="E98" s="3" t="s">
        <v>3</v>
      </c>
    </row>
    <row r="99" spans="1:5" s="10" customFormat="1" ht="20.100000000000001" customHeight="1">
      <c r="A99" s="4">
        <v>97</v>
      </c>
      <c r="B99" s="3" t="s">
        <v>110</v>
      </c>
      <c r="C99" s="11" t="s">
        <v>281</v>
      </c>
      <c r="D99" s="3" t="s">
        <v>237</v>
      </c>
      <c r="E99" s="3" t="s">
        <v>2</v>
      </c>
    </row>
    <row r="100" spans="1:5" s="10" customFormat="1" ht="20.100000000000001" customHeight="1">
      <c r="A100" s="4">
        <v>98</v>
      </c>
      <c r="B100" s="26" t="s">
        <v>372</v>
      </c>
      <c r="C100" s="11" t="s">
        <v>281</v>
      </c>
      <c r="D100" s="28" t="s">
        <v>377</v>
      </c>
      <c r="E100" s="3" t="s">
        <v>3</v>
      </c>
    </row>
    <row r="101" spans="1:5" s="10" customFormat="1" ht="20.100000000000001" customHeight="1">
      <c r="A101" s="4">
        <v>99</v>
      </c>
      <c r="B101" s="26" t="s">
        <v>373</v>
      </c>
      <c r="C101" s="11" t="s">
        <v>281</v>
      </c>
      <c r="D101" s="34" t="s">
        <v>378</v>
      </c>
      <c r="E101" s="3" t="s">
        <v>3</v>
      </c>
    </row>
    <row r="102" spans="1:5" s="10" customFormat="1" ht="20.100000000000001" customHeight="1">
      <c r="A102" s="4">
        <v>100</v>
      </c>
      <c r="B102" s="26" t="s">
        <v>374</v>
      </c>
      <c r="C102" s="11" t="s">
        <v>281</v>
      </c>
      <c r="D102" s="28" t="s">
        <v>378</v>
      </c>
      <c r="E102" s="3" t="s">
        <v>3</v>
      </c>
    </row>
    <row r="103" spans="1:5" s="10" customFormat="1" ht="20.100000000000001" customHeight="1">
      <c r="A103" s="4">
        <v>101</v>
      </c>
      <c r="B103" s="26" t="s">
        <v>375</v>
      </c>
      <c r="C103" s="11" t="s">
        <v>281</v>
      </c>
      <c r="D103" s="28" t="s">
        <v>378</v>
      </c>
      <c r="E103" s="3" t="s">
        <v>3</v>
      </c>
    </row>
    <row r="104" spans="1:5" s="10" customFormat="1" ht="20.100000000000001" customHeight="1">
      <c r="A104" s="4">
        <v>102</v>
      </c>
      <c r="B104" s="26" t="s">
        <v>376</v>
      </c>
      <c r="C104" s="11" t="s">
        <v>281</v>
      </c>
      <c r="D104" s="30" t="s">
        <v>347</v>
      </c>
      <c r="E104" s="3" t="s">
        <v>3</v>
      </c>
    </row>
    <row r="105" spans="1:5" s="10" customFormat="1" ht="20.100000000000001" customHeight="1">
      <c r="A105" s="4">
        <v>103</v>
      </c>
      <c r="B105" s="3" t="s">
        <v>111</v>
      </c>
      <c r="C105" s="11" t="s">
        <v>282</v>
      </c>
      <c r="D105" s="3" t="s">
        <v>30</v>
      </c>
      <c r="E105" s="3" t="s">
        <v>2</v>
      </c>
    </row>
    <row r="106" spans="1:5" s="10" customFormat="1" ht="20.100000000000001" customHeight="1">
      <c r="A106" s="4">
        <v>104</v>
      </c>
      <c r="B106" s="3" t="s">
        <v>112</v>
      </c>
      <c r="C106" s="11" t="s">
        <v>282</v>
      </c>
      <c r="D106" s="3" t="s">
        <v>6</v>
      </c>
      <c r="E106" s="3" t="s">
        <v>3</v>
      </c>
    </row>
    <row r="107" spans="1:5" s="10" customFormat="1" ht="20.100000000000001" customHeight="1">
      <c r="A107" s="4">
        <v>105</v>
      </c>
      <c r="B107" s="3" t="s">
        <v>113</v>
      </c>
      <c r="C107" s="11" t="s">
        <v>282</v>
      </c>
      <c r="D107" s="3" t="s">
        <v>238</v>
      </c>
      <c r="E107" s="3" t="s">
        <v>3</v>
      </c>
    </row>
    <row r="108" spans="1:5" s="10" customFormat="1" ht="20.100000000000001" customHeight="1">
      <c r="A108" s="4">
        <v>106</v>
      </c>
      <c r="B108" s="3" t="s">
        <v>114</v>
      </c>
      <c r="C108" s="11" t="s">
        <v>282</v>
      </c>
      <c r="D108" s="3" t="s">
        <v>235</v>
      </c>
      <c r="E108" s="3" t="s">
        <v>2</v>
      </c>
    </row>
    <row r="109" spans="1:5" s="10" customFormat="1" ht="20.100000000000001" customHeight="1">
      <c r="A109" s="4">
        <v>107</v>
      </c>
      <c r="B109" s="3" t="s">
        <v>115</v>
      </c>
      <c r="C109" s="11" t="s">
        <v>282</v>
      </c>
      <c r="D109" s="3" t="s">
        <v>6</v>
      </c>
      <c r="E109" s="3" t="s">
        <v>3</v>
      </c>
    </row>
    <row r="110" spans="1:5" s="10" customFormat="1" ht="20.100000000000001" customHeight="1">
      <c r="A110" s="4">
        <v>108</v>
      </c>
      <c r="B110" s="3" t="s">
        <v>116</v>
      </c>
      <c r="C110" s="11" t="s">
        <v>282</v>
      </c>
      <c r="D110" s="3" t="s">
        <v>239</v>
      </c>
      <c r="E110" s="3" t="s">
        <v>2</v>
      </c>
    </row>
    <row r="111" spans="1:5" s="10" customFormat="1" ht="20.100000000000001" customHeight="1">
      <c r="A111" s="4">
        <v>109</v>
      </c>
      <c r="B111" s="22" t="s">
        <v>292</v>
      </c>
      <c r="C111" s="23" t="s">
        <v>293</v>
      </c>
      <c r="D111" s="22" t="s">
        <v>288</v>
      </c>
      <c r="E111" s="3" t="s">
        <v>2</v>
      </c>
    </row>
    <row r="112" spans="1:5" s="10" customFormat="1" ht="20.100000000000001" customHeight="1">
      <c r="A112" s="4">
        <v>110</v>
      </c>
      <c r="B112" s="24" t="s">
        <v>364</v>
      </c>
      <c r="C112" s="23" t="s">
        <v>293</v>
      </c>
      <c r="D112" s="24" t="s">
        <v>365</v>
      </c>
      <c r="E112" s="3" t="s">
        <v>2</v>
      </c>
    </row>
    <row r="113" spans="1:256" s="10" customFormat="1" ht="20.100000000000001" customHeight="1">
      <c r="A113" s="4">
        <v>111</v>
      </c>
      <c r="B113" s="24" t="s">
        <v>294</v>
      </c>
      <c r="C113" s="25" t="s">
        <v>295</v>
      </c>
      <c r="D113" s="24" t="s">
        <v>296</v>
      </c>
      <c r="E113" s="3" t="s">
        <v>2</v>
      </c>
    </row>
    <row r="114" spans="1:256" s="10" customFormat="1" ht="20.100000000000001" customHeight="1">
      <c r="A114" s="4">
        <v>112</v>
      </c>
      <c r="B114" s="24" t="s">
        <v>297</v>
      </c>
      <c r="C114" s="25" t="s">
        <v>295</v>
      </c>
      <c r="D114" s="24" t="s">
        <v>298</v>
      </c>
      <c r="E114" s="3" t="s">
        <v>2</v>
      </c>
    </row>
    <row r="115" spans="1:256" s="10" customFormat="1" ht="20.100000000000001" customHeight="1">
      <c r="A115" s="4">
        <v>113</v>
      </c>
      <c r="B115" s="24" t="s">
        <v>299</v>
      </c>
      <c r="C115" s="25" t="s">
        <v>295</v>
      </c>
      <c r="D115" s="24" t="s">
        <v>300</v>
      </c>
      <c r="E115" s="3" t="s">
        <v>2</v>
      </c>
    </row>
    <row r="116" spans="1:256" s="10" customFormat="1" ht="20.100000000000001" customHeight="1">
      <c r="A116" s="4">
        <v>114</v>
      </c>
      <c r="B116" s="24" t="s">
        <v>301</v>
      </c>
      <c r="C116" s="25" t="s">
        <v>295</v>
      </c>
      <c r="D116" s="25" t="s">
        <v>302</v>
      </c>
      <c r="E116" s="3" t="s">
        <v>2</v>
      </c>
    </row>
    <row r="117" spans="1:256" s="10" customFormat="1" ht="20.100000000000001" customHeight="1">
      <c r="A117" s="4">
        <v>115</v>
      </c>
      <c r="B117" s="24" t="s">
        <v>303</v>
      </c>
      <c r="C117" s="25" t="s">
        <v>304</v>
      </c>
      <c r="D117" s="24" t="s">
        <v>305</v>
      </c>
      <c r="E117" s="3" t="s">
        <v>3</v>
      </c>
    </row>
    <row r="118" spans="1:256" s="10" customFormat="1" ht="20.100000000000001" customHeight="1">
      <c r="A118" s="4">
        <v>116</v>
      </c>
      <c r="B118" s="26" t="s">
        <v>342</v>
      </c>
      <c r="C118" s="25" t="s">
        <v>346</v>
      </c>
      <c r="D118" s="30" t="s">
        <v>347</v>
      </c>
      <c r="E118" s="3" t="s">
        <v>3</v>
      </c>
    </row>
    <row r="119" spans="1:256" s="10" customFormat="1" ht="20.100000000000001" customHeight="1">
      <c r="A119" s="4">
        <v>117</v>
      </c>
      <c r="B119" s="26" t="s">
        <v>343</v>
      </c>
      <c r="C119" s="25" t="s">
        <v>346</v>
      </c>
      <c r="D119" s="30" t="s">
        <v>347</v>
      </c>
      <c r="E119" s="3" t="s">
        <v>3</v>
      </c>
    </row>
    <row r="120" spans="1:256" s="10" customFormat="1" ht="20.100000000000001" customHeight="1">
      <c r="A120" s="4">
        <v>118</v>
      </c>
      <c r="B120" s="26" t="s">
        <v>344</v>
      </c>
      <c r="C120" s="25" t="s">
        <v>346</v>
      </c>
      <c r="D120" s="28" t="s">
        <v>348</v>
      </c>
      <c r="E120" s="3" t="s">
        <v>3</v>
      </c>
    </row>
    <row r="121" spans="1:256" s="10" customFormat="1" ht="20.100000000000001" customHeight="1">
      <c r="A121" s="4">
        <v>119</v>
      </c>
      <c r="B121" s="26" t="s">
        <v>345</v>
      </c>
      <c r="C121" s="25" t="s">
        <v>346</v>
      </c>
      <c r="D121" s="32" t="s">
        <v>336</v>
      </c>
      <c r="E121" s="3" t="s">
        <v>2</v>
      </c>
    </row>
    <row r="122" spans="1:256" s="10" customFormat="1" ht="20.100000000000001" customHeight="1">
      <c r="A122" s="4">
        <v>120</v>
      </c>
      <c r="B122" s="24" t="s">
        <v>306</v>
      </c>
      <c r="C122" s="25" t="s">
        <v>307</v>
      </c>
      <c r="D122" s="24" t="s">
        <v>308</v>
      </c>
      <c r="E122" s="3" t="s">
        <v>2</v>
      </c>
    </row>
    <row r="123" spans="1:256" s="10" customFormat="1" ht="20.100000000000001" customHeight="1">
      <c r="A123" s="4">
        <v>121</v>
      </c>
      <c r="B123" s="26" t="s">
        <v>350</v>
      </c>
      <c r="C123" s="25" t="s">
        <v>307</v>
      </c>
      <c r="D123" s="32" t="s">
        <v>351</v>
      </c>
      <c r="E123" s="3" t="s">
        <v>3</v>
      </c>
    </row>
    <row r="124" spans="1:256" s="10" customFormat="1" ht="20.100000000000001" customHeight="1">
      <c r="A124" s="4">
        <v>122</v>
      </c>
      <c r="B124" s="26" t="s">
        <v>349</v>
      </c>
      <c r="C124" s="25" t="s">
        <v>307</v>
      </c>
      <c r="D124" s="32" t="s">
        <v>352</v>
      </c>
      <c r="E124" s="3" t="s">
        <v>2</v>
      </c>
    </row>
    <row r="125" spans="1:256" s="10" customFormat="1" ht="20.100000000000001" customHeight="1">
      <c r="A125" s="4">
        <v>123</v>
      </c>
      <c r="B125" s="26" t="s">
        <v>353</v>
      </c>
      <c r="C125" s="25" t="s">
        <v>307</v>
      </c>
      <c r="D125" s="32" t="s">
        <v>354</v>
      </c>
      <c r="E125" s="3" t="s">
        <v>2</v>
      </c>
    </row>
    <row r="126" spans="1:256" s="10" customFormat="1" ht="20.100000000000001" customHeight="1">
      <c r="A126" s="4">
        <v>124</v>
      </c>
      <c r="B126" s="3" t="s">
        <v>47</v>
      </c>
      <c r="C126" s="11" t="s">
        <v>283</v>
      </c>
      <c r="D126" s="3" t="s">
        <v>208</v>
      </c>
      <c r="E126" s="3" t="s">
        <v>3</v>
      </c>
    </row>
    <row r="127" spans="1:256" s="13" customFormat="1" ht="20.100000000000001" customHeight="1">
      <c r="A127" s="4">
        <v>125</v>
      </c>
      <c r="B127" s="3" t="s">
        <v>117</v>
      </c>
      <c r="C127" s="11" t="s">
        <v>283</v>
      </c>
      <c r="D127" s="3" t="s">
        <v>240</v>
      </c>
      <c r="E127" s="3" t="s">
        <v>2</v>
      </c>
      <c r="F127" s="5"/>
      <c r="G127" s="2"/>
      <c r="H127" s="12"/>
      <c r="I127" s="2"/>
      <c r="J127" s="2"/>
      <c r="K127" s="5"/>
      <c r="L127" s="2"/>
      <c r="M127" s="12"/>
      <c r="N127" s="2"/>
      <c r="O127" s="2"/>
      <c r="P127" s="5"/>
      <c r="Q127" s="2"/>
      <c r="R127" s="12"/>
      <c r="S127" s="2"/>
      <c r="T127" s="2"/>
      <c r="U127" s="5"/>
      <c r="V127" s="2"/>
      <c r="W127" s="12"/>
      <c r="X127" s="2"/>
      <c r="Y127" s="2"/>
      <c r="Z127" s="5"/>
      <c r="AA127" s="2"/>
      <c r="AB127" s="12"/>
      <c r="AC127" s="2"/>
      <c r="AD127" s="2"/>
      <c r="AE127" s="5"/>
      <c r="AF127" s="2"/>
      <c r="AG127" s="12"/>
      <c r="AH127" s="2"/>
      <c r="AI127" s="2"/>
      <c r="AJ127" s="5"/>
      <c r="AK127" s="2"/>
      <c r="AL127" s="12"/>
      <c r="AM127" s="2"/>
      <c r="AN127" s="2"/>
      <c r="AO127" s="5"/>
      <c r="AP127" s="2"/>
      <c r="AQ127" s="12"/>
      <c r="AR127" s="2"/>
      <c r="AS127" s="2"/>
      <c r="AT127" s="5"/>
      <c r="AU127" s="2"/>
      <c r="AV127" s="12"/>
      <c r="AW127" s="2"/>
      <c r="AX127" s="2"/>
      <c r="AY127" s="5"/>
      <c r="AZ127" s="2"/>
      <c r="BA127" s="12"/>
      <c r="BB127" s="2"/>
      <c r="BC127" s="2"/>
      <c r="BD127" s="5"/>
      <c r="BE127" s="2"/>
      <c r="BF127" s="12"/>
      <c r="BG127" s="2"/>
      <c r="BH127" s="2"/>
      <c r="BI127" s="5"/>
      <c r="BJ127" s="2"/>
      <c r="BK127" s="12"/>
      <c r="BL127" s="2"/>
      <c r="BM127" s="2"/>
      <c r="BN127" s="5"/>
      <c r="BO127" s="2"/>
      <c r="BP127" s="12"/>
      <c r="BQ127" s="2"/>
      <c r="BR127" s="2"/>
      <c r="BS127" s="5"/>
      <c r="BT127" s="2"/>
      <c r="BU127" s="12"/>
      <c r="BV127" s="2"/>
      <c r="BW127" s="2"/>
      <c r="BX127" s="5"/>
      <c r="BY127" s="2"/>
      <c r="BZ127" s="12"/>
      <c r="CA127" s="2"/>
      <c r="CB127" s="2"/>
      <c r="CC127" s="5"/>
      <c r="CD127" s="2"/>
      <c r="CE127" s="12"/>
      <c r="CF127" s="2"/>
      <c r="CG127" s="2"/>
      <c r="CH127" s="5"/>
      <c r="CI127" s="2"/>
      <c r="CJ127" s="12"/>
      <c r="CK127" s="2"/>
      <c r="CL127" s="2"/>
      <c r="CM127" s="5"/>
      <c r="CN127" s="2"/>
      <c r="CO127" s="12"/>
      <c r="CP127" s="2"/>
      <c r="CQ127" s="2"/>
      <c r="CR127" s="5"/>
      <c r="CS127" s="2"/>
      <c r="CT127" s="12"/>
      <c r="CU127" s="2"/>
      <c r="CV127" s="2"/>
      <c r="CW127" s="5"/>
      <c r="CX127" s="2"/>
      <c r="CY127" s="12"/>
      <c r="CZ127" s="2"/>
      <c r="DA127" s="2"/>
      <c r="DB127" s="5"/>
      <c r="DC127" s="2"/>
      <c r="DD127" s="12"/>
      <c r="DE127" s="2"/>
      <c r="DF127" s="2"/>
      <c r="DG127" s="5"/>
      <c r="DH127" s="2"/>
      <c r="DI127" s="12"/>
      <c r="DJ127" s="2"/>
      <c r="DK127" s="2"/>
      <c r="DL127" s="5"/>
      <c r="DM127" s="2"/>
      <c r="DN127" s="12"/>
      <c r="DO127" s="2"/>
      <c r="DP127" s="2"/>
      <c r="DQ127" s="5"/>
      <c r="DR127" s="2"/>
      <c r="DS127" s="12"/>
      <c r="DT127" s="2"/>
      <c r="DU127" s="2"/>
      <c r="DV127" s="5"/>
      <c r="DW127" s="2"/>
      <c r="DX127" s="12"/>
      <c r="DY127" s="2"/>
      <c r="DZ127" s="2"/>
      <c r="EA127" s="5"/>
      <c r="EB127" s="2"/>
      <c r="EC127" s="12"/>
      <c r="ED127" s="2"/>
      <c r="EE127" s="2"/>
      <c r="EF127" s="5"/>
      <c r="EG127" s="2"/>
      <c r="EH127" s="12"/>
      <c r="EI127" s="2"/>
      <c r="EJ127" s="2"/>
      <c r="EK127" s="5"/>
      <c r="EL127" s="2"/>
      <c r="EM127" s="12"/>
      <c r="EN127" s="2"/>
      <c r="EO127" s="2"/>
      <c r="EP127" s="5"/>
      <c r="EQ127" s="2"/>
      <c r="ER127" s="12"/>
      <c r="ES127" s="2"/>
      <c r="ET127" s="2"/>
      <c r="EU127" s="5"/>
      <c r="EV127" s="2"/>
      <c r="EW127" s="12"/>
      <c r="EX127" s="2"/>
      <c r="EY127" s="2"/>
      <c r="EZ127" s="5"/>
      <c r="FA127" s="2"/>
      <c r="FB127" s="12"/>
      <c r="FC127" s="2"/>
      <c r="FD127" s="2"/>
      <c r="FE127" s="5"/>
      <c r="FF127" s="2"/>
      <c r="FG127" s="12"/>
      <c r="FH127" s="2"/>
      <c r="FI127" s="2"/>
      <c r="FJ127" s="5"/>
      <c r="FK127" s="2"/>
      <c r="FL127" s="12"/>
      <c r="FM127" s="2"/>
      <c r="FN127" s="2"/>
      <c r="FO127" s="5"/>
      <c r="FP127" s="2"/>
      <c r="FQ127" s="12"/>
      <c r="FR127" s="2"/>
      <c r="FS127" s="2"/>
      <c r="FT127" s="5"/>
      <c r="FU127" s="2"/>
      <c r="FV127" s="12"/>
      <c r="FW127" s="2"/>
      <c r="FX127" s="2"/>
      <c r="FY127" s="5"/>
      <c r="FZ127" s="2"/>
      <c r="GA127" s="12"/>
      <c r="GB127" s="2"/>
      <c r="GC127" s="2"/>
      <c r="GD127" s="5"/>
      <c r="GE127" s="2"/>
      <c r="GF127" s="12"/>
      <c r="GG127" s="2"/>
      <c r="GH127" s="2"/>
      <c r="GI127" s="5"/>
      <c r="GJ127" s="2"/>
      <c r="GK127" s="12"/>
      <c r="GL127" s="2"/>
      <c r="GM127" s="2"/>
      <c r="GN127" s="5"/>
      <c r="GO127" s="2"/>
      <c r="GP127" s="12"/>
      <c r="GQ127" s="2"/>
      <c r="GR127" s="2"/>
      <c r="GS127" s="5"/>
      <c r="GT127" s="2"/>
      <c r="GU127" s="12"/>
      <c r="GV127" s="2"/>
      <c r="GW127" s="2"/>
      <c r="GX127" s="5"/>
      <c r="GY127" s="2"/>
      <c r="GZ127" s="12"/>
      <c r="HA127" s="2"/>
      <c r="HB127" s="2"/>
      <c r="HC127" s="5"/>
      <c r="HD127" s="2"/>
      <c r="HE127" s="12"/>
      <c r="HF127" s="2"/>
      <c r="HG127" s="2"/>
      <c r="HH127" s="5"/>
      <c r="HI127" s="2"/>
      <c r="HJ127" s="12"/>
      <c r="HK127" s="2"/>
      <c r="HL127" s="2"/>
      <c r="HM127" s="5"/>
      <c r="HN127" s="2"/>
      <c r="HO127" s="12"/>
      <c r="HP127" s="2"/>
      <c r="HQ127" s="2"/>
      <c r="HR127" s="5"/>
      <c r="HS127" s="2"/>
      <c r="HT127" s="12"/>
      <c r="HU127" s="2"/>
      <c r="HV127" s="2"/>
      <c r="HW127" s="5"/>
      <c r="HX127" s="2"/>
      <c r="HY127" s="12"/>
      <c r="HZ127" s="2"/>
      <c r="IA127" s="2"/>
      <c r="IB127" s="5"/>
      <c r="IC127" s="2"/>
      <c r="ID127" s="12"/>
      <c r="IE127" s="2"/>
      <c r="IF127" s="2"/>
      <c r="IG127" s="5"/>
      <c r="IH127" s="2"/>
      <c r="II127" s="12"/>
      <c r="IJ127" s="2"/>
      <c r="IK127" s="2"/>
      <c r="IL127" s="5"/>
      <c r="IM127" s="2"/>
      <c r="IN127" s="12"/>
      <c r="IO127" s="2"/>
      <c r="IP127" s="2"/>
      <c r="IQ127" s="5"/>
      <c r="IR127" s="2"/>
      <c r="IS127" s="12"/>
      <c r="IT127" s="2"/>
      <c r="IU127" s="2"/>
      <c r="IV127" s="5"/>
    </row>
    <row r="128" spans="1:256" s="13" customFormat="1" ht="20.100000000000001" customHeight="1">
      <c r="A128" s="4">
        <v>126</v>
      </c>
      <c r="B128" s="3" t="s">
        <v>118</v>
      </c>
      <c r="C128" s="11" t="s">
        <v>283</v>
      </c>
      <c r="D128" s="3" t="s">
        <v>241</v>
      </c>
      <c r="E128" s="3" t="s">
        <v>3</v>
      </c>
      <c r="F128" s="5"/>
      <c r="G128" s="2"/>
      <c r="H128" s="12"/>
      <c r="I128" s="2"/>
      <c r="J128" s="2"/>
      <c r="K128" s="5"/>
      <c r="L128" s="2"/>
      <c r="M128" s="12"/>
      <c r="N128" s="2"/>
      <c r="O128" s="2"/>
      <c r="P128" s="5"/>
      <c r="Q128" s="2"/>
      <c r="R128" s="12"/>
      <c r="S128" s="2"/>
      <c r="T128" s="2"/>
      <c r="U128" s="5"/>
      <c r="V128" s="2"/>
      <c r="W128" s="12"/>
      <c r="X128" s="2"/>
      <c r="Y128" s="2"/>
      <c r="Z128" s="5"/>
      <c r="AA128" s="2"/>
      <c r="AB128" s="12"/>
      <c r="AC128" s="2"/>
      <c r="AD128" s="2"/>
      <c r="AE128" s="5"/>
      <c r="AF128" s="2"/>
      <c r="AG128" s="12"/>
      <c r="AH128" s="2"/>
      <c r="AI128" s="2"/>
      <c r="AJ128" s="5"/>
      <c r="AK128" s="2"/>
      <c r="AL128" s="12"/>
      <c r="AM128" s="2"/>
      <c r="AN128" s="2"/>
      <c r="AO128" s="5"/>
      <c r="AP128" s="2"/>
      <c r="AQ128" s="12"/>
      <c r="AR128" s="2"/>
      <c r="AS128" s="2"/>
      <c r="AT128" s="5"/>
      <c r="AU128" s="2"/>
      <c r="AV128" s="12"/>
      <c r="AW128" s="2"/>
      <c r="AX128" s="2"/>
      <c r="AY128" s="5"/>
      <c r="AZ128" s="2"/>
      <c r="BA128" s="12"/>
      <c r="BB128" s="2"/>
      <c r="BC128" s="2"/>
      <c r="BD128" s="5"/>
      <c r="BE128" s="2"/>
      <c r="BF128" s="12"/>
      <c r="BG128" s="2"/>
      <c r="BH128" s="2"/>
      <c r="BI128" s="5"/>
      <c r="BJ128" s="2"/>
      <c r="BK128" s="12"/>
      <c r="BL128" s="2"/>
      <c r="BM128" s="2"/>
      <c r="BN128" s="5"/>
      <c r="BO128" s="2"/>
      <c r="BP128" s="12"/>
      <c r="BQ128" s="2"/>
      <c r="BR128" s="2"/>
      <c r="BS128" s="5"/>
      <c r="BT128" s="2"/>
      <c r="BU128" s="12"/>
      <c r="BV128" s="2"/>
      <c r="BW128" s="2"/>
      <c r="BX128" s="5"/>
      <c r="BY128" s="2"/>
      <c r="BZ128" s="12"/>
      <c r="CA128" s="2"/>
      <c r="CB128" s="2"/>
      <c r="CC128" s="5"/>
      <c r="CD128" s="2"/>
      <c r="CE128" s="12"/>
      <c r="CF128" s="2"/>
      <c r="CG128" s="2"/>
      <c r="CH128" s="5"/>
      <c r="CI128" s="2"/>
      <c r="CJ128" s="12"/>
      <c r="CK128" s="2"/>
      <c r="CL128" s="2"/>
      <c r="CM128" s="5"/>
      <c r="CN128" s="2"/>
      <c r="CO128" s="12"/>
      <c r="CP128" s="2"/>
      <c r="CQ128" s="2"/>
      <c r="CR128" s="5"/>
      <c r="CS128" s="2"/>
      <c r="CT128" s="12"/>
      <c r="CU128" s="2"/>
      <c r="CV128" s="2"/>
      <c r="CW128" s="5"/>
      <c r="CX128" s="2"/>
      <c r="CY128" s="12"/>
      <c r="CZ128" s="2"/>
      <c r="DA128" s="2"/>
      <c r="DB128" s="5"/>
      <c r="DC128" s="2"/>
      <c r="DD128" s="12"/>
      <c r="DE128" s="2"/>
      <c r="DF128" s="2"/>
      <c r="DG128" s="5"/>
      <c r="DH128" s="2"/>
      <c r="DI128" s="12"/>
      <c r="DJ128" s="2"/>
      <c r="DK128" s="2"/>
      <c r="DL128" s="5"/>
      <c r="DM128" s="2"/>
      <c r="DN128" s="12"/>
      <c r="DO128" s="2"/>
      <c r="DP128" s="2"/>
      <c r="DQ128" s="5"/>
      <c r="DR128" s="2"/>
      <c r="DS128" s="12"/>
      <c r="DT128" s="2"/>
      <c r="DU128" s="2"/>
      <c r="DV128" s="5"/>
      <c r="DW128" s="2"/>
      <c r="DX128" s="12"/>
      <c r="DY128" s="2"/>
      <c r="DZ128" s="2"/>
      <c r="EA128" s="5"/>
      <c r="EB128" s="2"/>
      <c r="EC128" s="12"/>
      <c r="ED128" s="2"/>
      <c r="EE128" s="2"/>
      <c r="EF128" s="5"/>
      <c r="EG128" s="2"/>
      <c r="EH128" s="12"/>
      <c r="EI128" s="2"/>
      <c r="EJ128" s="2"/>
      <c r="EK128" s="5"/>
      <c r="EL128" s="2"/>
      <c r="EM128" s="12"/>
      <c r="EN128" s="2"/>
      <c r="EO128" s="2"/>
      <c r="EP128" s="5"/>
      <c r="EQ128" s="2"/>
      <c r="ER128" s="12"/>
      <c r="ES128" s="2"/>
      <c r="ET128" s="2"/>
      <c r="EU128" s="5"/>
      <c r="EV128" s="2"/>
      <c r="EW128" s="12"/>
      <c r="EX128" s="2"/>
      <c r="EY128" s="2"/>
      <c r="EZ128" s="5"/>
      <c r="FA128" s="2"/>
      <c r="FB128" s="12"/>
      <c r="FC128" s="2"/>
      <c r="FD128" s="2"/>
      <c r="FE128" s="5"/>
      <c r="FF128" s="2"/>
      <c r="FG128" s="12"/>
      <c r="FH128" s="2"/>
      <c r="FI128" s="2"/>
      <c r="FJ128" s="5"/>
      <c r="FK128" s="2"/>
      <c r="FL128" s="12"/>
      <c r="FM128" s="2"/>
      <c r="FN128" s="2"/>
      <c r="FO128" s="5"/>
      <c r="FP128" s="2"/>
      <c r="FQ128" s="12"/>
      <c r="FR128" s="2"/>
      <c r="FS128" s="2"/>
      <c r="FT128" s="5"/>
      <c r="FU128" s="2"/>
      <c r="FV128" s="12"/>
      <c r="FW128" s="2"/>
      <c r="FX128" s="2"/>
      <c r="FY128" s="5"/>
      <c r="FZ128" s="2"/>
      <c r="GA128" s="12"/>
      <c r="GB128" s="2"/>
      <c r="GC128" s="2"/>
      <c r="GD128" s="5"/>
      <c r="GE128" s="2"/>
      <c r="GF128" s="12"/>
      <c r="GG128" s="2"/>
      <c r="GH128" s="2"/>
      <c r="GI128" s="5"/>
      <c r="GJ128" s="2"/>
      <c r="GK128" s="12"/>
      <c r="GL128" s="2"/>
      <c r="GM128" s="2"/>
      <c r="GN128" s="5"/>
      <c r="GO128" s="2"/>
      <c r="GP128" s="12"/>
      <c r="GQ128" s="2"/>
      <c r="GR128" s="2"/>
      <c r="GS128" s="5"/>
      <c r="GT128" s="2"/>
      <c r="GU128" s="12"/>
      <c r="GV128" s="2"/>
      <c r="GW128" s="2"/>
      <c r="GX128" s="5"/>
      <c r="GY128" s="2"/>
      <c r="GZ128" s="12"/>
      <c r="HA128" s="2"/>
      <c r="HB128" s="2"/>
      <c r="HC128" s="5"/>
      <c r="HD128" s="2"/>
      <c r="HE128" s="12"/>
      <c r="HF128" s="2"/>
      <c r="HG128" s="2"/>
      <c r="HH128" s="5"/>
      <c r="HI128" s="2"/>
      <c r="HJ128" s="12"/>
      <c r="HK128" s="2"/>
      <c r="HL128" s="2"/>
      <c r="HM128" s="5"/>
      <c r="HN128" s="2"/>
      <c r="HO128" s="12"/>
      <c r="HP128" s="2"/>
      <c r="HQ128" s="2"/>
      <c r="HR128" s="5"/>
      <c r="HS128" s="2"/>
      <c r="HT128" s="12"/>
      <c r="HU128" s="2"/>
      <c r="HV128" s="2"/>
      <c r="HW128" s="5"/>
      <c r="HX128" s="2"/>
      <c r="HY128" s="12"/>
      <c r="HZ128" s="2"/>
      <c r="IA128" s="2"/>
      <c r="IB128" s="5"/>
      <c r="IC128" s="2"/>
      <c r="ID128" s="12"/>
      <c r="IE128" s="2"/>
      <c r="IF128" s="2"/>
      <c r="IG128" s="5"/>
      <c r="IH128" s="2"/>
      <c r="II128" s="12"/>
      <c r="IJ128" s="2"/>
      <c r="IK128" s="2"/>
      <c r="IL128" s="5"/>
      <c r="IM128" s="2"/>
      <c r="IN128" s="12"/>
      <c r="IO128" s="2"/>
      <c r="IP128" s="2"/>
      <c r="IQ128" s="5"/>
      <c r="IR128" s="2"/>
      <c r="IS128" s="12"/>
      <c r="IT128" s="2"/>
      <c r="IU128" s="2"/>
      <c r="IV128" s="5"/>
    </row>
    <row r="129" spans="1:256" s="13" customFormat="1" ht="20.100000000000001" customHeight="1">
      <c r="A129" s="4">
        <v>127</v>
      </c>
      <c r="B129" s="3" t="s">
        <v>119</v>
      </c>
      <c r="C129" s="11" t="s">
        <v>283</v>
      </c>
      <c r="D129" s="3" t="s">
        <v>242</v>
      </c>
      <c r="E129" s="3" t="s">
        <v>2</v>
      </c>
      <c r="F129" s="5"/>
      <c r="G129" s="2"/>
      <c r="H129" s="12"/>
      <c r="I129" s="2"/>
      <c r="J129" s="2"/>
      <c r="K129" s="5"/>
      <c r="L129" s="2"/>
      <c r="M129" s="12"/>
      <c r="N129" s="2"/>
      <c r="O129" s="2"/>
      <c r="P129" s="5"/>
      <c r="Q129" s="2"/>
      <c r="R129" s="12"/>
      <c r="S129" s="2"/>
      <c r="T129" s="2"/>
      <c r="U129" s="5"/>
      <c r="V129" s="2"/>
      <c r="W129" s="12"/>
      <c r="X129" s="2"/>
      <c r="Y129" s="2"/>
      <c r="Z129" s="5"/>
      <c r="AA129" s="2"/>
      <c r="AB129" s="12"/>
      <c r="AC129" s="2"/>
      <c r="AD129" s="2"/>
      <c r="AE129" s="5"/>
      <c r="AF129" s="2"/>
      <c r="AG129" s="12"/>
      <c r="AH129" s="2"/>
      <c r="AI129" s="2"/>
      <c r="AJ129" s="5"/>
      <c r="AK129" s="2"/>
      <c r="AL129" s="12"/>
      <c r="AM129" s="2"/>
      <c r="AN129" s="2"/>
      <c r="AO129" s="5"/>
      <c r="AP129" s="2"/>
      <c r="AQ129" s="12"/>
      <c r="AR129" s="2"/>
      <c r="AS129" s="2"/>
      <c r="AT129" s="5"/>
      <c r="AU129" s="2"/>
      <c r="AV129" s="12"/>
      <c r="AW129" s="2"/>
      <c r="AX129" s="2"/>
      <c r="AY129" s="5"/>
      <c r="AZ129" s="2"/>
      <c r="BA129" s="12"/>
      <c r="BB129" s="2"/>
      <c r="BC129" s="2"/>
      <c r="BD129" s="5"/>
      <c r="BE129" s="2"/>
      <c r="BF129" s="12"/>
      <c r="BG129" s="2"/>
      <c r="BH129" s="2"/>
      <c r="BI129" s="5"/>
      <c r="BJ129" s="2"/>
      <c r="BK129" s="12"/>
      <c r="BL129" s="2"/>
      <c r="BM129" s="2"/>
      <c r="BN129" s="5"/>
      <c r="BO129" s="2"/>
      <c r="BP129" s="12"/>
      <c r="BQ129" s="2"/>
      <c r="BR129" s="2"/>
      <c r="BS129" s="5"/>
      <c r="BT129" s="2"/>
      <c r="BU129" s="12"/>
      <c r="BV129" s="2"/>
      <c r="BW129" s="2"/>
      <c r="BX129" s="5"/>
      <c r="BY129" s="2"/>
      <c r="BZ129" s="12"/>
      <c r="CA129" s="2"/>
      <c r="CB129" s="2"/>
      <c r="CC129" s="5"/>
      <c r="CD129" s="2"/>
      <c r="CE129" s="12"/>
      <c r="CF129" s="2"/>
      <c r="CG129" s="2"/>
      <c r="CH129" s="5"/>
      <c r="CI129" s="2"/>
      <c r="CJ129" s="12"/>
      <c r="CK129" s="2"/>
      <c r="CL129" s="2"/>
      <c r="CM129" s="5"/>
      <c r="CN129" s="2"/>
      <c r="CO129" s="12"/>
      <c r="CP129" s="2"/>
      <c r="CQ129" s="2"/>
      <c r="CR129" s="5"/>
      <c r="CS129" s="2"/>
      <c r="CT129" s="12"/>
      <c r="CU129" s="2"/>
      <c r="CV129" s="2"/>
      <c r="CW129" s="5"/>
      <c r="CX129" s="2"/>
      <c r="CY129" s="12"/>
      <c r="CZ129" s="2"/>
      <c r="DA129" s="2"/>
      <c r="DB129" s="5"/>
      <c r="DC129" s="2"/>
      <c r="DD129" s="12"/>
      <c r="DE129" s="2"/>
      <c r="DF129" s="2"/>
      <c r="DG129" s="5"/>
      <c r="DH129" s="2"/>
      <c r="DI129" s="12"/>
      <c r="DJ129" s="2"/>
      <c r="DK129" s="2"/>
      <c r="DL129" s="5"/>
      <c r="DM129" s="2"/>
      <c r="DN129" s="12"/>
      <c r="DO129" s="2"/>
      <c r="DP129" s="2"/>
      <c r="DQ129" s="5"/>
      <c r="DR129" s="2"/>
      <c r="DS129" s="12"/>
      <c r="DT129" s="2"/>
      <c r="DU129" s="2"/>
      <c r="DV129" s="5"/>
      <c r="DW129" s="2"/>
      <c r="DX129" s="12"/>
      <c r="DY129" s="2"/>
      <c r="DZ129" s="2"/>
      <c r="EA129" s="5"/>
      <c r="EB129" s="2"/>
      <c r="EC129" s="12"/>
      <c r="ED129" s="2"/>
      <c r="EE129" s="2"/>
      <c r="EF129" s="5"/>
      <c r="EG129" s="2"/>
      <c r="EH129" s="12"/>
      <c r="EI129" s="2"/>
      <c r="EJ129" s="2"/>
      <c r="EK129" s="5"/>
      <c r="EL129" s="2"/>
      <c r="EM129" s="12"/>
      <c r="EN129" s="2"/>
      <c r="EO129" s="2"/>
      <c r="EP129" s="5"/>
      <c r="EQ129" s="2"/>
      <c r="ER129" s="12"/>
      <c r="ES129" s="2"/>
      <c r="ET129" s="2"/>
      <c r="EU129" s="5"/>
      <c r="EV129" s="2"/>
      <c r="EW129" s="12"/>
      <c r="EX129" s="2"/>
      <c r="EY129" s="2"/>
      <c r="EZ129" s="5"/>
      <c r="FA129" s="2"/>
      <c r="FB129" s="12"/>
      <c r="FC129" s="2"/>
      <c r="FD129" s="2"/>
      <c r="FE129" s="5"/>
      <c r="FF129" s="2"/>
      <c r="FG129" s="12"/>
      <c r="FH129" s="2"/>
      <c r="FI129" s="2"/>
      <c r="FJ129" s="5"/>
      <c r="FK129" s="2"/>
      <c r="FL129" s="12"/>
      <c r="FM129" s="2"/>
      <c r="FN129" s="2"/>
      <c r="FO129" s="5"/>
      <c r="FP129" s="2"/>
      <c r="FQ129" s="12"/>
      <c r="FR129" s="2"/>
      <c r="FS129" s="2"/>
      <c r="FT129" s="5"/>
      <c r="FU129" s="2"/>
      <c r="FV129" s="12"/>
      <c r="FW129" s="2"/>
      <c r="FX129" s="2"/>
      <c r="FY129" s="5"/>
      <c r="FZ129" s="2"/>
      <c r="GA129" s="12"/>
      <c r="GB129" s="2"/>
      <c r="GC129" s="2"/>
      <c r="GD129" s="5"/>
      <c r="GE129" s="2"/>
      <c r="GF129" s="12"/>
      <c r="GG129" s="2"/>
      <c r="GH129" s="2"/>
      <c r="GI129" s="5"/>
      <c r="GJ129" s="2"/>
      <c r="GK129" s="12"/>
      <c r="GL129" s="2"/>
      <c r="GM129" s="2"/>
      <c r="GN129" s="5"/>
      <c r="GO129" s="2"/>
      <c r="GP129" s="12"/>
      <c r="GQ129" s="2"/>
      <c r="GR129" s="2"/>
      <c r="GS129" s="5"/>
      <c r="GT129" s="2"/>
      <c r="GU129" s="12"/>
      <c r="GV129" s="2"/>
      <c r="GW129" s="2"/>
      <c r="GX129" s="5"/>
      <c r="GY129" s="2"/>
      <c r="GZ129" s="12"/>
      <c r="HA129" s="2"/>
      <c r="HB129" s="2"/>
      <c r="HC129" s="5"/>
      <c r="HD129" s="2"/>
      <c r="HE129" s="12"/>
      <c r="HF129" s="2"/>
      <c r="HG129" s="2"/>
      <c r="HH129" s="5"/>
      <c r="HI129" s="2"/>
      <c r="HJ129" s="12"/>
      <c r="HK129" s="2"/>
      <c r="HL129" s="2"/>
      <c r="HM129" s="5"/>
      <c r="HN129" s="2"/>
      <c r="HO129" s="12"/>
      <c r="HP129" s="2"/>
      <c r="HQ129" s="2"/>
      <c r="HR129" s="5"/>
      <c r="HS129" s="2"/>
      <c r="HT129" s="12"/>
      <c r="HU129" s="2"/>
      <c r="HV129" s="2"/>
      <c r="HW129" s="5"/>
      <c r="HX129" s="2"/>
      <c r="HY129" s="12"/>
      <c r="HZ129" s="2"/>
      <c r="IA129" s="2"/>
      <c r="IB129" s="5"/>
      <c r="IC129" s="2"/>
      <c r="ID129" s="12"/>
      <c r="IE129" s="2"/>
      <c r="IF129" s="2"/>
      <c r="IG129" s="5"/>
      <c r="IH129" s="2"/>
      <c r="II129" s="12"/>
      <c r="IJ129" s="2"/>
      <c r="IK129" s="2"/>
      <c r="IL129" s="5"/>
      <c r="IM129" s="2"/>
      <c r="IN129" s="12"/>
      <c r="IO129" s="2"/>
      <c r="IP129" s="2"/>
      <c r="IQ129" s="5"/>
      <c r="IR129" s="2"/>
      <c r="IS129" s="12"/>
      <c r="IT129" s="2"/>
      <c r="IU129" s="2"/>
      <c r="IV129" s="5"/>
    </row>
    <row r="130" spans="1:256" s="13" customFormat="1" ht="20.100000000000001" customHeight="1">
      <c r="A130" s="4">
        <v>128</v>
      </c>
      <c r="B130" s="3" t="s">
        <v>120</v>
      </c>
      <c r="C130" s="11" t="s">
        <v>283</v>
      </c>
      <c r="D130" s="3" t="s">
        <v>26</v>
      </c>
      <c r="E130" s="3" t="s">
        <v>3</v>
      </c>
      <c r="F130" s="5"/>
      <c r="G130" s="2"/>
      <c r="H130" s="12"/>
      <c r="I130" s="2"/>
      <c r="J130" s="2"/>
      <c r="K130" s="5"/>
      <c r="L130" s="2"/>
      <c r="M130" s="12"/>
      <c r="N130" s="2"/>
      <c r="O130" s="2"/>
      <c r="P130" s="5"/>
      <c r="Q130" s="2"/>
      <c r="R130" s="12"/>
      <c r="S130" s="2"/>
      <c r="T130" s="2"/>
      <c r="U130" s="5"/>
      <c r="V130" s="2"/>
      <c r="W130" s="12"/>
      <c r="X130" s="2"/>
      <c r="Y130" s="2"/>
      <c r="Z130" s="5"/>
      <c r="AA130" s="2"/>
      <c r="AB130" s="12"/>
      <c r="AC130" s="2"/>
      <c r="AD130" s="2"/>
      <c r="AE130" s="5"/>
      <c r="AF130" s="2"/>
      <c r="AG130" s="12"/>
      <c r="AH130" s="2"/>
      <c r="AI130" s="2"/>
      <c r="AJ130" s="5"/>
      <c r="AK130" s="2"/>
      <c r="AL130" s="12"/>
      <c r="AM130" s="2"/>
      <c r="AN130" s="2"/>
      <c r="AO130" s="5"/>
      <c r="AP130" s="2"/>
      <c r="AQ130" s="12"/>
      <c r="AR130" s="2"/>
      <c r="AS130" s="2"/>
      <c r="AT130" s="5"/>
      <c r="AU130" s="2"/>
      <c r="AV130" s="12"/>
      <c r="AW130" s="2"/>
      <c r="AX130" s="2"/>
      <c r="AY130" s="5"/>
      <c r="AZ130" s="2"/>
      <c r="BA130" s="12"/>
      <c r="BB130" s="2"/>
      <c r="BC130" s="2"/>
      <c r="BD130" s="5"/>
      <c r="BE130" s="2"/>
      <c r="BF130" s="12"/>
      <c r="BG130" s="2"/>
      <c r="BH130" s="2"/>
      <c r="BI130" s="5"/>
      <c r="BJ130" s="2"/>
      <c r="BK130" s="12"/>
      <c r="BL130" s="2"/>
      <c r="BM130" s="2"/>
      <c r="BN130" s="5"/>
      <c r="BO130" s="2"/>
      <c r="BP130" s="12"/>
      <c r="BQ130" s="2"/>
      <c r="BR130" s="2"/>
      <c r="BS130" s="5"/>
      <c r="BT130" s="2"/>
      <c r="BU130" s="12"/>
      <c r="BV130" s="2"/>
      <c r="BW130" s="2"/>
      <c r="BX130" s="5"/>
      <c r="BY130" s="2"/>
      <c r="BZ130" s="12"/>
      <c r="CA130" s="2"/>
      <c r="CB130" s="2"/>
      <c r="CC130" s="5"/>
      <c r="CD130" s="2"/>
      <c r="CE130" s="12"/>
      <c r="CF130" s="2"/>
      <c r="CG130" s="2"/>
      <c r="CH130" s="5"/>
      <c r="CI130" s="2"/>
      <c r="CJ130" s="12"/>
      <c r="CK130" s="2"/>
      <c r="CL130" s="2"/>
      <c r="CM130" s="5"/>
      <c r="CN130" s="2"/>
      <c r="CO130" s="12"/>
      <c r="CP130" s="2"/>
      <c r="CQ130" s="2"/>
      <c r="CR130" s="5"/>
      <c r="CS130" s="2"/>
      <c r="CT130" s="12"/>
      <c r="CU130" s="2"/>
      <c r="CV130" s="2"/>
      <c r="CW130" s="5"/>
      <c r="CX130" s="2"/>
      <c r="CY130" s="12"/>
      <c r="CZ130" s="2"/>
      <c r="DA130" s="2"/>
      <c r="DB130" s="5"/>
      <c r="DC130" s="2"/>
      <c r="DD130" s="12"/>
      <c r="DE130" s="2"/>
      <c r="DF130" s="2"/>
      <c r="DG130" s="5"/>
      <c r="DH130" s="2"/>
      <c r="DI130" s="12"/>
      <c r="DJ130" s="2"/>
      <c r="DK130" s="2"/>
      <c r="DL130" s="5"/>
      <c r="DM130" s="2"/>
      <c r="DN130" s="12"/>
      <c r="DO130" s="2"/>
      <c r="DP130" s="2"/>
      <c r="DQ130" s="5"/>
      <c r="DR130" s="2"/>
      <c r="DS130" s="12"/>
      <c r="DT130" s="2"/>
      <c r="DU130" s="2"/>
      <c r="DV130" s="5"/>
      <c r="DW130" s="2"/>
      <c r="DX130" s="12"/>
      <c r="DY130" s="2"/>
      <c r="DZ130" s="2"/>
      <c r="EA130" s="5"/>
      <c r="EB130" s="2"/>
      <c r="EC130" s="12"/>
      <c r="ED130" s="2"/>
      <c r="EE130" s="2"/>
      <c r="EF130" s="5"/>
      <c r="EG130" s="2"/>
      <c r="EH130" s="12"/>
      <c r="EI130" s="2"/>
      <c r="EJ130" s="2"/>
      <c r="EK130" s="5"/>
      <c r="EL130" s="2"/>
      <c r="EM130" s="12"/>
      <c r="EN130" s="2"/>
      <c r="EO130" s="2"/>
      <c r="EP130" s="5"/>
      <c r="EQ130" s="2"/>
      <c r="ER130" s="12"/>
      <c r="ES130" s="2"/>
      <c r="ET130" s="2"/>
      <c r="EU130" s="5"/>
      <c r="EV130" s="2"/>
      <c r="EW130" s="12"/>
      <c r="EX130" s="2"/>
      <c r="EY130" s="2"/>
      <c r="EZ130" s="5"/>
      <c r="FA130" s="2"/>
      <c r="FB130" s="12"/>
      <c r="FC130" s="2"/>
      <c r="FD130" s="2"/>
      <c r="FE130" s="5"/>
      <c r="FF130" s="2"/>
      <c r="FG130" s="12"/>
      <c r="FH130" s="2"/>
      <c r="FI130" s="2"/>
      <c r="FJ130" s="5"/>
      <c r="FK130" s="2"/>
      <c r="FL130" s="12"/>
      <c r="FM130" s="2"/>
      <c r="FN130" s="2"/>
      <c r="FO130" s="5"/>
      <c r="FP130" s="2"/>
      <c r="FQ130" s="12"/>
      <c r="FR130" s="2"/>
      <c r="FS130" s="2"/>
      <c r="FT130" s="5"/>
      <c r="FU130" s="2"/>
      <c r="FV130" s="12"/>
      <c r="FW130" s="2"/>
      <c r="FX130" s="2"/>
      <c r="FY130" s="5"/>
      <c r="FZ130" s="2"/>
      <c r="GA130" s="12"/>
      <c r="GB130" s="2"/>
      <c r="GC130" s="2"/>
      <c r="GD130" s="5"/>
      <c r="GE130" s="2"/>
      <c r="GF130" s="12"/>
      <c r="GG130" s="2"/>
      <c r="GH130" s="2"/>
      <c r="GI130" s="5"/>
      <c r="GJ130" s="2"/>
      <c r="GK130" s="12"/>
      <c r="GL130" s="2"/>
      <c r="GM130" s="2"/>
      <c r="GN130" s="5"/>
      <c r="GO130" s="2"/>
      <c r="GP130" s="12"/>
      <c r="GQ130" s="2"/>
      <c r="GR130" s="2"/>
      <c r="GS130" s="5"/>
      <c r="GT130" s="2"/>
      <c r="GU130" s="12"/>
      <c r="GV130" s="2"/>
      <c r="GW130" s="2"/>
      <c r="GX130" s="5"/>
      <c r="GY130" s="2"/>
      <c r="GZ130" s="12"/>
      <c r="HA130" s="2"/>
      <c r="HB130" s="2"/>
      <c r="HC130" s="5"/>
      <c r="HD130" s="2"/>
      <c r="HE130" s="12"/>
      <c r="HF130" s="2"/>
      <c r="HG130" s="2"/>
      <c r="HH130" s="5"/>
      <c r="HI130" s="2"/>
      <c r="HJ130" s="12"/>
      <c r="HK130" s="2"/>
      <c r="HL130" s="2"/>
      <c r="HM130" s="5"/>
      <c r="HN130" s="2"/>
      <c r="HO130" s="12"/>
      <c r="HP130" s="2"/>
      <c r="HQ130" s="2"/>
      <c r="HR130" s="5"/>
      <c r="HS130" s="2"/>
      <c r="HT130" s="12"/>
      <c r="HU130" s="2"/>
      <c r="HV130" s="2"/>
      <c r="HW130" s="5"/>
      <c r="HX130" s="2"/>
      <c r="HY130" s="12"/>
      <c r="HZ130" s="2"/>
      <c r="IA130" s="2"/>
      <c r="IB130" s="5"/>
      <c r="IC130" s="2"/>
      <c r="ID130" s="12"/>
      <c r="IE130" s="2"/>
      <c r="IF130" s="2"/>
      <c r="IG130" s="5"/>
      <c r="IH130" s="2"/>
      <c r="II130" s="12"/>
      <c r="IJ130" s="2"/>
      <c r="IK130" s="2"/>
      <c r="IL130" s="5"/>
      <c r="IM130" s="2"/>
      <c r="IN130" s="12"/>
      <c r="IO130" s="2"/>
      <c r="IP130" s="2"/>
      <c r="IQ130" s="5"/>
      <c r="IR130" s="2"/>
      <c r="IS130" s="12"/>
      <c r="IT130" s="2"/>
      <c r="IU130" s="2"/>
      <c r="IV130" s="5"/>
    </row>
    <row r="131" spans="1:256" s="13" customFormat="1" ht="20.25" customHeight="1">
      <c r="A131" s="4">
        <v>129</v>
      </c>
      <c r="B131" s="3" t="s">
        <v>121</v>
      </c>
      <c r="C131" s="11" t="s">
        <v>283</v>
      </c>
      <c r="D131" s="3" t="s">
        <v>30</v>
      </c>
      <c r="E131" s="3" t="s">
        <v>2</v>
      </c>
      <c r="F131" s="5"/>
      <c r="G131" s="2"/>
      <c r="H131" s="12"/>
      <c r="I131" s="2"/>
      <c r="J131" s="2"/>
      <c r="K131" s="5"/>
      <c r="L131" s="2"/>
      <c r="M131" s="12"/>
      <c r="N131" s="2"/>
      <c r="O131" s="2"/>
      <c r="P131" s="5"/>
      <c r="Q131" s="2"/>
      <c r="R131" s="12"/>
      <c r="S131" s="2"/>
      <c r="T131" s="2"/>
      <c r="U131" s="5"/>
      <c r="V131" s="2"/>
      <c r="W131" s="12"/>
      <c r="X131" s="2"/>
      <c r="Y131" s="2"/>
      <c r="Z131" s="5"/>
      <c r="AA131" s="2"/>
      <c r="AB131" s="12"/>
      <c r="AC131" s="2"/>
      <c r="AD131" s="2"/>
      <c r="AE131" s="5"/>
      <c r="AF131" s="2"/>
      <c r="AG131" s="12"/>
      <c r="AH131" s="2"/>
      <c r="AI131" s="2"/>
      <c r="AJ131" s="5"/>
      <c r="AK131" s="2"/>
      <c r="AL131" s="12"/>
      <c r="AM131" s="2"/>
      <c r="AN131" s="2"/>
      <c r="AO131" s="5"/>
      <c r="AP131" s="2"/>
      <c r="AQ131" s="12"/>
      <c r="AR131" s="2"/>
      <c r="AS131" s="2"/>
      <c r="AT131" s="5"/>
      <c r="AU131" s="2"/>
      <c r="AV131" s="12"/>
      <c r="AW131" s="2"/>
      <c r="AX131" s="2"/>
      <c r="AY131" s="5"/>
      <c r="AZ131" s="2"/>
      <c r="BA131" s="12"/>
      <c r="BB131" s="2"/>
      <c r="BC131" s="2"/>
      <c r="BD131" s="5"/>
      <c r="BE131" s="2"/>
      <c r="BF131" s="12"/>
      <c r="BG131" s="2"/>
      <c r="BH131" s="2"/>
      <c r="BI131" s="5"/>
      <c r="BJ131" s="2"/>
      <c r="BK131" s="12"/>
      <c r="BL131" s="2"/>
      <c r="BM131" s="2"/>
      <c r="BN131" s="5"/>
      <c r="BO131" s="2"/>
      <c r="BP131" s="12"/>
      <c r="BQ131" s="2"/>
      <c r="BR131" s="2"/>
      <c r="BS131" s="5"/>
      <c r="BT131" s="2"/>
      <c r="BU131" s="12"/>
      <c r="BV131" s="2"/>
      <c r="BW131" s="2"/>
      <c r="BX131" s="5"/>
      <c r="BY131" s="2"/>
      <c r="BZ131" s="12"/>
      <c r="CA131" s="2"/>
      <c r="CB131" s="2"/>
      <c r="CC131" s="5"/>
      <c r="CD131" s="2"/>
      <c r="CE131" s="12"/>
      <c r="CF131" s="2"/>
      <c r="CG131" s="2"/>
      <c r="CH131" s="5"/>
      <c r="CI131" s="2"/>
      <c r="CJ131" s="12"/>
      <c r="CK131" s="2"/>
      <c r="CL131" s="2"/>
      <c r="CM131" s="5"/>
      <c r="CN131" s="2"/>
      <c r="CO131" s="12"/>
      <c r="CP131" s="2"/>
      <c r="CQ131" s="2"/>
      <c r="CR131" s="5"/>
      <c r="CS131" s="2"/>
      <c r="CT131" s="12"/>
      <c r="CU131" s="2"/>
      <c r="CV131" s="2"/>
      <c r="CW131" s="5"/>
      <c r="CX131" s="2"/>
      <c r="CY131" s="12"/>
      <c r="CZ131" s="2"/>
      <c r="DA131" s="2"/>
      <c r="DB131" s="5"/>
      <c r="DC131" s="2"/>
      <c r="DD131" s="12"/>
      <c r="DE131" s="2"/>
      <c r="DF131" s="2"/>
      <c r="DG131" s="5"/>
      <c r="DH131" s="2"/>
      <c r="DI131" s="12"/>
      <c r="DJ131" s="2"/>
      <c r="DK131" s="2"/>
      <c r="DL131" s="5"/>
      <c r="DM131" s="2"/>
      <c r="DN131" s="12"/>
      <c r="DO131" s="2"/>
      <c r="DP131" s="2"/>
      <c r="DQ131" s="5"/>
      <c r="DR131" s="2"/>
      <c r="DS131" s="12"/>
      <c r="DT131" s="2"/>
      <c r="DU131" s="2"/>
      <c r="DV131" s="5"/>
      <c r="DW131" s="2"/>
      <c r="DX131" s="12"/>
      <c r="DY131" s="2"/>
      <c r="DZ131" s="2"/>
      <c r="EA131" s="5"/>
      <c r="EB131" s="2"/>
      <c r="EC131" s="12"/>
      <c r="ED131" s="2"/>
      <c r="EE131" s="2"/>
      <c r="EF131" s="5"/>
      <c r="EG131" s="2"/>
      <c r="EH131" s="12"/>
      <c r="EI131" s="2"/>
      <c r="EJ131" s="2"/>
      <c r="EK131" s="5"/>
      <c r="EL131" s="2"/>
      <c r="EM131" s="12"/>
      <c r="EN131" s="2"/>
      <c r="EO131" s="2"/>
      <c r="EP131" s="5"/>
      <c r="EQ131" s="2"/>
      <c r="ER131" s="12"/>
      <c r="ES131" s="2"/>
      <c r="ET131" s="2"/>
      <c r="EU131" s="5"/>
      <c r="EV131" s="2"/>
      <c r="EW131" s="12"/>
      <c r="EX131" s="2"/>
      <c r="EY131" s="2"/>
      <c r="EZ131" s="5"/>
      <c r="FA131" s="2"/>
      <c r="FB131" s="12"/>
      <c r="FC131" s="2"/>
      <c r="FD131" s="2"/>
      <c r="FE131" s="5"/>
      <c r="FF131" s="2"/>
      <c r="FG131" s="12"/>
      <c r="FH131" s="2"/>
      <c r="FI131" s="2"/>
      <c r="FJ131" s="5"/>
      <c r="FK131" s="2"/>
      <c r="FL131" s="12"/>
      <c r="FM131" s="2"/>
      <c r="FN131" s="2"/>
      <c r="FO131" s="5"/>
      <c r="FP131" s="2"/>
      <c r="FQ131" s="12"/>
      <c r="FR131" s="2"/>
      <c r="FS131" s="2"/>
      <c r="FT131" s="5"/>
      <c r="FU131" s="2"/>
      <c r="FV131" s="12"/>
      <c r="FW131" s="2"/>
      <c r="FX131" s="2"/>
      <c r="FY131" s="5"/>
      <c r="FZ131" s="2"/>
      <c r="GA131" s="12"/>
      <c r="GB131" s="2"/>
      <c r="GC131" s="2"/>
      <c r="GD131" s="5"/>
      <c r="GE131" s="2"/>
      <c r="GF131" s="12"/>
      <c r="GG131" s="2"/>
      <c r="GH131" s="2"/>
      <c r="GI131" s="5"/>
      <c r="GJ131" s="2"/>
      <c r="GK131" s="12"/>
      <c r="GL131" s="2"/>
      <c r="GM131" s="2"/>
      <c r="GN131" s="5"/>
      <c r="GO131" s="2"/>
      <c r="GP131" s="12"/>
      <c r="GQ131" s="2"/>
      <c r="GR131" s="2"/>
      <c r="GS131" s="5"/>
      <c r="GT131" s="2"/>
      <c r="GU131" s="12"/>
      <c r="GV131" s="2"/>
      <c r="GW131" s="2"/>
      <c r="GX131" s="5"/>
      <c r="GY131" s="2"/>
      <c r="GZ131" s="12"/>
      <c r="HA131" s="2"/>
      <c r="HB131" s="2"/>
      <c r="HC131" s="5"/>
      <c r="HD131" s="2"/>
      <c r="HE131" s="12"/>
      <c r="HF131" s="2"/>
      <c r="HG131" s="2"/>
      <c r="HH131" s="5"/>
      <c r="HI131" s="2"/>
      <c r="HJ131" s="12"/>
      <c r="HK131" s="2"/>
      <c r="HL131" s="2"/>
      <c r="HM131" s="5"/>
      <c r="HN131" s="2"/>
      <c r="HO131" s="12"/>
      <c r="HP131" s="2"/>
      <c r="HQ131" s="2"/>
      <c r="HR131" s="5"/>
      <c r="HS131" s="2"/>
      <c r="HT131" s="12"/>
      <c r="HU131" s="2"/>
      <c r="HV131" s="2"/>
      <c r="HW131" s="5"/>
      <c r="HX131" s="2"/>
      <c r="HY131" s="12"/>
      <c r="HZ131" s="2"/>
      <c r="IA131" s="2"/>
      <c r="IB131" s="5"/>
      <c r="IC131" s="2"/>
      <c r="ID131" s="12"/>
      <c r="IE131" s="2"/>
      <c r="IF131" s="2"/>
      <c r="IG131" s="5"/>
      <c r="IH131" s="2"/>
      <c r="II131" s="12"/>
      <c r="IJ131" s="2"/>
      <c r="IK131" s="2"/>
      <c r="IL131" s="5"/>
      <c r="IM131" s="2"/>
      <c r="IN131" s="12"/>
      <c r="IO131" s="2"/>
      <c r="IP131" s="2"/>
      <c r="IQ131" s="5"/>
      <c r="IR131" s="2"/>
      <c r="IS131" s="12"/>
      <c r="IT131" s="2"/>
      <c r="IU131" s="2"/>
      <c r="IV131" s="5"/>
    </row>
    <row r="132" spans="1:256" s="13" customFormat="1" ht="20.25" customHeight="1">
      <c r="A132" s="4">
        <v>130</v>
      </c>
      <c r="B132" s="3" t="s">
        <v>122</v>
      </c>
      <c r="C132" s="11" t="s">
        <v>283</v>
      </c>
      <c r="D132" s="3" t="s">
        <v>14</v>
      </c>
      <c r="E132" s="3" t="s">
        <v>3</v>
      </c>
      <c r="F132" s="5"/>
      <c r="G132" s="2"/>
      <c r="H132" s="12"/>
      <c r="I132" s="2"/>
      <c r="J132" s="2"/>
      <c r="K132" s="5"/>
      <c r="L132" s="2"/>
      <c r="M132" s="12"/>
      <c r="N132" s="2"/>
      <c r="O132" s="2"/>
      <c r="P132" s="5"/>
      <c r="Q132" s="2"/>
      <c r="R132" s="12"/>
      <c r="S132" s="2"/>
      <c r="T132" s="2"/>
      <c r="U132" s="5"/>
      <c r="V132" s="2"/>
      <c r="W132" s="12"/>
      <c r="X132" s="2"/>
      <c r="Y132" s="2"/>
      <c r="Z132" s="5"/>
      <c r="AA132" s="2"/>
      <c r="AB132" s="12"/>
      <c r="AC132" s="2"/>
      <c r="AD132" s="2"/>
      <c r="AE132" s="5"/>
      <c r="AF132" s="2"/>
      <c r="AG132" s="12"/>
      <c r="AH132" s="2"/>
      <c r="AI132" s="2"/>
      <c r="AJ132" s="5"/>
      <c r="AK132" s="2"/>
      <c r="AL132" s="12"/>
      <c r="AM132" s="2"/>
      <c r="AN132" s="2"/>
      <c r="AO132" s="5"/>
      <c r="AP132" s="2"/>
      <c r="AQ132" s="12"/>
      <c r="AR132" s="2"/>
      <c r="AS132" s="2"/>
      <c r="AT132" s="5"/>
      <c r="AU132" s="2"/>
      <c r="AV132" s="12"/>
      <c r="AW132" s="2"/>
      <c r="AX132" s="2"/>
      <c r="AY132" s="5"/>
      <c r="AZ132" s="2"/>
      <c r="BA132" s="12"/>
      <c r="BB132" s="2"/>
      <c r="BC132" s="2"/>
      <c r="BD132" s="5"/>
      <c r="BE132" s="2"/>
      <c r="BF132" s="12"/>
      <c r="BG132" s="2"/>
      <c r="BH132" s="2"/>
      <c r="BI132" s="5"/>
      <c r="BJ132" s="2"/>
      <c r="BK132" s="12"/>
      <c r="BL132" s="2"/>
      <c r="BM132" s="2"/>
      <c r="BN132" s="5"/>
      <c r="BO132" s="2"/>
      <c r="BP132" s="12"/>
      <c r="BQ132" s="2"/>
      <c r="BR132" s="2"/>
      <c r="BS132" s="5"/>
      <c r="BT132" s="2"/>
      <c r="BU132" s="12"/>
      <c r="BV132" s="2"/>
      <c r="BW132" s="2"/>
      <c r="BX132" s="5"/>
      <c r="BY132" s="2"/>
      <c r="BZ132" s="12"/>
      <c r="CA132" s="2"/>
      <c r="CB132" s="2"/>
      <c r="CC132" s="5"/>
      <c r="CD132" s="2"/>
      <c r="CE132" s="12"/>
      <c r="CF132" s="2"/>
      <c r="CG132" s="2"/>
      <c r="CH132" s="5"/>
      <c r="CI132" s="2"/>
      <c r="CJ132" s="12"/>
      <c r="CK132" s="2"/>
      <c r="CL132" s="2"/>
      <c r="CM132" s="5"/>
      <c r="CN132" s="2"/>
      <c r="CO132" s="12"/>
      <c r="CP132" s="2"/>
      <c r="CQ132" s="2"/>
      <c r="CR132" s="5"/>
      <c r="CS132" s="2"/>
      <c r="CT132" s="12"/>
      <c r="CU132" s="2"/>
      <c r="CV132" s="2"/>
      <c r="CW132" s="5"/>
      <c r="CX132" s="2"/>
      <c r="CY132" s="12"/>
      <c r="CZ132" s="2"/>
      <c r="DA132" s="2"/>
      <c r="DB132" s="5"/>
      <c r="DC132" s="2"/>
      <c r="DD132" s="12"/>
      <c r="DE132" s="2"/>
      <c r="DF132" s="2"/>
      <c r="DG132" s="5"/>
      <c r="DH132" s="2"/>
      <c r="DI132" s="12"/>
      <c r="DJ132" s="2"/>
      <c r="DK132" s="2"/>
      <c r="DL132" s="5"/>
      <c r="DM132" s="2"/>
      <c r="DN132" s="12"/>
      <c r="DO132" s="2"/>
      <c r="DP132" s="2"/>
      <c r="DQ132" s="5"/>
      <c r="DR132" s="2"/>
      <c r="DS132" s="12"/>
      <c r="DT132" s="2"/>
      <c r="DU132" s="2"/>
      <c r="DV132" s="5"/>
      <c r="DW132" s="2"/>
      <c r="DX132" s="12"/>
      <c r="DY132" s="2"/>
      <c r="DZ132" s="2"/>
      <c r="EA132" s="5"/>
      <c r="EB132" s="2"/>
      <c r="EC132" s="12"/>
      <c r="ED132" s="2"/>
      <c r="EE132" s="2"/>
      <c r="EF132" s="5"/>
      <c r="EG132" s="2"/>
      <c r="EH132" s="12"/>
      <c r="EI132" s="2"/>
      <c r="EJ132" s="2"/>
      <c r="EK132" s="5"/>
      <c r="EL132" s="2"/>
      <c r="EM132" s="12"/>
      <c r="EN132" s="2"/>
      <c r="EO132" s="2"/>
      <c r="EP132" s="5"/>
      <c r="EQ132" s="2"/>
      <c r="ER132" s="12"/>
      <c r="ES132" s="2"/>
      <c r="ET132" s="2"/>
      <c r="EU132" s="5"/>
      <c r="EV132" s="2"/>
      <c r="EW132" s="12"/>
      <c r="EX132" s="2"/>
      <c r="EY132" s="2"/>
      <c r="EZ132" s="5"/>
      <c r="FA132" s="2"/>
      <c r="FB132" s="12"/>
      <c r="FC132" s="2"/>
      <c r="FD132" s="2"/>
      <c r="FE132" s="5"/>
      <c r="FF132" s="2"/>
      <c r="FG132" s="12"/>
      <c r="FH132" s="2"/>
      <c r="FI132" s="2"/>
      <c r="FJ132" s="5"/>
      <c r="FK132" s="2"/>
      <c r="FL132" s="12"/>
      <c r="FM132" s="2"/>
      <c r="FN132" s="2"/>
      <c r="FO132" s="5"/>
      <c r="FP132" s="2"/>
      <c r="FQ132" s="12"/>
      <c r="FR132" s="2"/>
      <c r="FS132" s="2"/>
      <c r="FT132" s="5"/>
      <c r="FU132" s="2"/>
      <c r="FV132" s="12"/>
      <c r="FW132" s="2"/>
      <c r="FX132" s="2"/>
      <c r="FY132" s="5"/>
      <c r="FZ132" s="2"/>
      <c r="GA132" s="12"/>
      <c r="GB132" s="2"/>
      <c r="GC132" s="2"/>
      <c r="GD132" s="5"/>
      <c r="GE132" s="2"/>
      <c r="GF132" s="12"/>
      <c r="GG132" s="2"/>
      <c r="GH132" s="2"/>
      <c r="GI132" s="5"/>
      <c r="GJ132" s="2"/>
      <c r="GK132" s="12"/>
      <c r="GL132" s="2"/>
      <c r="GM132" s="2"/>
      <c r="GN132" s="5"/>
      <c r="GO132" s="2"/>
      <c r="GP132" s="12"/>
      <c r="GQ132" s="2"/>
      <c r="GR132" s="2"/>
      <c r="GS132" s="5"/>
      <c r="GT132" s="2"/>
      <c r="GU132" s="12"/>
      <c r="GV132" s="2"/>
      <c r="GW132" s="2"/>
      <c r="GX132" s="5"/>
      <c r="GY132" s="2"/>
      <c r="GZ132" s="12"/>
      <c r="HA132" s="2"/>
      <c r="HB132" s="2"/>
      <c r="HC132" s="5"/>
      <c r="HD132" s="2"/>
      <c r="HE132" s="12"/>
      <c r="HF132" s="2"/>
      <c r="HG132" s="2"/>
      <c r="HH132" s="5"/>
      <c r="HI132" s="2"/>
      <c r="HJ132" s="12"/>
      <c r="HK132" s="2"/>
      <c r="HL132" s="2"/>
      <c r="HM132" s="5"/>
      <c r="HN132" s="2"/>
      <c r="HO132" s="12"/>
      <c r="HP132" s="2"/>
      <c r="HQ132" s="2"/>
      <c r="HR132" s="5"/>
      <c r="HS132" s="2"/>
      <c r="HT132" s="12"/>
      <c r="HU132" s="2"/>
      <c r="HV132" s="2"/>
      <c r="HW132" s="5"/>
      <c r="HX132" s="2"/>
      <c r="HY132" s="12"/>
      <c r="HZ132" s="2"/>
      <c r="IA132" s="2"/>
      <c r="IB132" s="5"/>
      <c r="IC132" s="2"/>
      <c r="ID132" s="12"/>
      <c r="IE132" s="2"/>
      <c r="IF132" s="2"/>
      <c r="IG132" s="5"/>
      <c r="IH132" s="2"/>
      <c r="II132" s="12"/>
      <c r="IJ132" s="2"/>
      <c r="IK132" s="2"/>
      <c r="IL132" s="5"/>
      <c r="IM132" s="2"/>
      <c r="IN132" s="12"/>
      <c r="IO132" s="2"/>
      <c r="IP132" s="2"/>
      <c r="IQ132" s="5"/>
      <c r="IR132" s="2"/>
      <c r="IS132" s="12"/>
      <c r="IT132" s="2"/>
      <c r="IU132" s="2"/>
      <c r="IV132" s="5"/>
    </row>
    <row r="133" spans="1:256" s="13" customFormat="1" ht="20.25" customHeight="1">
      <c r="A133" s="4">
        <v>131</v>
      </c>
      <c r="B133" s="3" t="s">
        <v>123</v>
      </c>
      <c r="C133" s="11" t="s">
        <v>283</v>
      </c>
      <c r="D133" s="3" t="s">
        <v>7</v>
      </c>
      <c r="E133" s="3" t="s">
        <v>2</v>
      </c>
      <c r="F133" s="5"/>
      <c r="G133" s="2"/>
      <c r="H133" s="12"/>
      <c r="I133" s="2"/>
      <c r="J133" s="2"/>
      <c r="K133" s="5"/>
      <c r="L133" s="2"/>
      <c r="M133" s="12"/>
      <c r="N133" s="2"/>
      <c r="O133" s="2"/>
      <c r="P133" s="5"/>
      <c r="Q133" s="2"/>
      <c r="R133" s="12"/>
      <c r="S133" s="2"/>
      <c r="T133" s="2"/>
      <c r="U133" s="5"/>
      <c r="V133" s="2"/>
      <c r="W133" s="12"/>
      <c r="X133" s="2"/>
      <c r="Y133" s="2"/>
      <c r="Z133" s="5"/>
      <c r="AA133" s="2"/>
      <c r="AB133" s="12"/>
      <c r="AC133" s="2"/>
      <c r="AD133" s="2"/>
      <c r="AE133" s="5"/>
      <c r="AF133" s="2"/>
      <c r="AG133" s="12"/>
      <c r="AH133" s="2"/>
      <c r="AI133" s="2"/>
      <c r="AJ133" s="5"/>
      <c r="AK133" s="2"/>
      <c r="AL133" s="12"/>
      <c r="AM133" s="2"/>
      <c r="AN133" s="2"/>
      <c r="AO133" s="5"/>
      <c r="AP133" s="2"/>
      <c r="AQ133" s="12"/>
      <c r="AR133" s="2"/>
      <c r="AS133" s="2"/>
      <c r="AT133" s="5"/>
      <c r="AU133" s="2"/>
      <c r="AV133" s="12"/>
      <c r="AW133" s="2"/>
      <c r="AX133" s="2"/>
      <c r="AY133" s="5"/>
      <c r="AZ133" s="2"/>
      <c r="BA133" s="12"/>
      <c r="BB133" s="2"/>
      <c r="BC133" s="2"/>
      <c r="BD133" s="5"/>
      <c r="BE133" s="2"/>
      <c r="BF133" s="12"/>
      <c r="BG133" s="2"/>
      <c r="BH133" s="2"/>
      <c r="BI133" s="5"/>
      <c r="BJ133" s="2"/>
      <c r="BK133" s="12"/>
      <c r="BL133" s="2"/>
      <c r="BM133" s="2"/>
      <c r="BN133" s="5"/>
      <c r="BO133" s="2"/>
      <c r="BP133" s="12"/>
      <c r="BQ133" s="2"/>
      <c r="BR133" s="2"/>
      <c r="BS133" s="5"/>
      <c r="BT133" s="2"/>
      <c r="BU133" s="12"/>
      <c r="BV133" s="2"/>
      <c r="BW133" s="2"/>
      <c r="BX133" s="5"/>
      <c r="BY133" s="2"/>
      <c r="BZ133" s="12"/>
      <c r="CA133" s="2"/>
      <c r="CB133" s="2"/>
      <c r="CC133" s="5"/>
      <c r="CD133" s="2"/>
      <c r="CE133" s="12"/>
      <c r="CF133" s="2"/>
      <c r="CG133" s="2"/>
      <c r="CH133" s="5"/>
      <c r="CI133" s="2"/>
      <c r="CJ133" s="12"/>
      <c r="CK133" s="2"/>
      <c r="CL133" s="2"/>
      <c r="CM133" s="5"/>
      <c r="CN133" s="2"/>
      <c r="CO133" s="12"/>
      <c r="CP133" s="2"/>
      <c r="CQ133" s="2"/>
      <c r="CR133" s="5"/>
      <c r="CS133" s="2"/>
      <c r="CT133" s="12"/>
      <c r="CU133" s="2"/>
      <c r="CV133" s="2"/>
      <c r="CW133" s="5"/>
      <c r="CX133" s="2"/>
      <c r="CY133" s="12"/>
      <c r="CZ133" s="2"/>
      <c r="DA133" s="2"/>
      <c r="DB133" s="5"/>
      <c r="DC133" s="2"/>
      <c r="DD133" s="12"/>
      <c r="DE133" s="2"/>
      <c r="DF133" s="2"/>
      <c r="DG133" s="5"/>
      <c r="DH133" s="2"/>
      <c r="DI133" s="12"/>
      <c r="DJ133" s="2"/>
      <c r="DK133" s="2"/>
      <c r="DL133" s="5"/>
      <c r="DM133" s="2"/>
      <c r="DN133" s="12"/>
      <c r="DO133" s="2"/>
      <c r="DP133" s="2"/>
      <c r="DQ133" s="5"/>
      <c r="DR133" s="2"/>
      <c r="DS133" s="12"/>
      <c r="DT133" s="2"/>
      <c r="DU133" s="2"/>
      <c r="DV133" s="5"/>
      <c r="DW133" s="2"/>
      <c r="DX133" s="12"/>
      <c r="DY133" s="2"/>
      <c r="DZ133" s="2"/>
      <c r="EA133" s="5"/>
      <c r="EB133" s="2"/>
      <c r="EC133" s="12"/>
      <c r="ED133" s="2"/>
      <c r="EE133" s="2"/>
      <c r="EF133" s="5"/>
      <c r="EG133" s="2"/>
      <c r="EH133" s="12"/>
      <c r="EI133" s="2"/>
      <c r="EJ133" s="2"/>
      <c r="EK133" s="5"/>
      <c r="EL133" s="2"/>
      <c r="EM133" s="12"/>
      <c r="EN133" s="2"/>
      <c r="EO133" s="2"/>
      <c r="EP133" s="5"/>
      <c r="EQ133" s="2"/>
      <c r="ER133" s="12"/>
      <c r="ES133" s="2"/>
      <c r="ET133" s="2"/>
      <c r="EU133" s="5"/>
      <c r="EV133" s="2"/>
      <c r="EW133" s="12"/>
      <c r="EX133" s="2"/>
      <c r="EY133" s="2"/>
      <c r="EZ133" s="5"/>
      <c r="FA133" s="2"/>
      <c r="FB133" s="12"/>
      <c r="FC133" s="2"/>
      <c r="FD133" s="2"/>
      <c r="FE133" s="5"/>
      <c r="FF133" s="2"/>
      <c r="FG133" s="12"/>
      <c r="FH133" s="2"/>
      <c r="FI133" s="2"/>
      <c r="FJ133" s="5"/>
      <c r="FK133" s="2"/>
      <c r="FL133" s="12"/>
      <c r="FM133" s="2"/>
      <c r="FN133" s="2"/>
      <c r="FO133" s="5"/>
      <c r="FP133" s="2"/>
      <c r="FQ133" s="12"/>
      <c r="FR133" s="2"/>
      <c r="FS133" s="2"/>
      <c r="FT133" s="5"/>
      <c r="FU133" s="2"/>
      <c r="FV133" s="12"/>
      <c r="FW133" s="2"/>
      <c r="FX133" s="2"/>
      <c r="FY133" s="5"/>
      <c r="FZ133" s="2"/>
      <c r="GA133" s="12"/>
      <c r="GB133" s="2"/>
      <c r="GC133" s="2"/>
      <c r="GD133" s="5"/>
      <c r="GE133" s="2"/>
      <c r="GF133" s="12"/>
      <c r="GG133" s="2"/>
      <c r="GH133" s="2"/>
      <c r="GI133" s="5"/>
      <c r="GJ133" s="2"/>
      <c r="GK133" s="12"/>
      <c r="GL133" s="2"/>
      <c r="GM133" s="2"/>
      <c r="GN133" s="5"/>
      <c r="GO133" s="2"/>
      <c r="GP133" s="12"/>
      <c r="GQ133" s="2"/>
      <c r="GR133" s="2"/>
      <c r="GS133" s="5"/>
      <c r="GT133" s="2"/>
      <c r="GU133" s="12"/>
      <c r="GV133" s="2"/>
      <c r="GW133" s="2"/>
      <c r="GX133" s="5"/>
      <c r="GY133" s="2"/>
      <c r="GZ133" s="12"/>
      <c r="HA133" s="2"/>
      <c r="HB133" s="2"/>
      <c r="HC133" s="5"/>
      <c r="HD133" s="2"/>
      <c r="HE133" s="12"/>
      <c r="HF133" s="2"/>
      <c r="HG133" s="2"/>
      <c r="HH133" s="5"/>
      <c r="HI133" s="2"/>
      <c r="HJ133" s="12"/>
      <c r="HK133" s="2"/>
      <c r="HL133" s="2"/>
      <c r="HM133" s="5"/>
      <c r="HN133" s="2"/>
      <c r="HO133" s="12"/>
      <c r="HP133" s="2"/>
      <c r="HQ133" s="2"/>
      <c r="HR133" s="5"/>
      <c r="HS133" s="2"/>
      <c r="HT133" s="12"/>
      <c r="HU133" s="2"/>
      <c r="HV133" s="2"/>
      <c r="HW133" s="5"/>
      <c r="HX133" s="2"/>
      <c r="HY133" s="12"/>
      <c r="HZ133" s="2"/>
      <c r="IA133" s="2"/>
      <c r="IB133" s="5"/>
      <c r="IC133" s="2"/>
      <c r="ID133" s="12"/>
      <c r="IE133" s="2"/>
      <c r="IF133" s="2"/>
      <c r="IG133" s="5"/>
      <c r="IH133" s="2"/>
      <c r="II133" s="12"/>
      <c r="IJ133" s="2"/>
      <c r="IK133" s="2"/>
      <c r="IL133" s="5"/>
      <c r="IM133" s="2"/>
      <c r="IN133" s="12"/>
      <c r="IO133" s="2"/>
      <c r="IP133" s="2"/>
      <c r="IQ133" s="5"/>
      <c r="IR133" s="2"/>
      <c r="IS133" s="12"/>
      <c r="IT133" s="2"/>
      <c r="IU133" s="2"/>
      <c r="IV133" s="5"/>
    </row>
    <row r="134" spans="1:256" s="13" customFormat="1" ht="20.25" customHeight="1">
      <c r="A134" s="4">
        <v>132</v>
      </c>
      <c r="B134" s="3" t="s">
        <v>124</v>
      </c>
      <c r="C134" s="11" t="s">
        <v>283</v>
      </c>
      <c r="D134" s="3" t="s">
        <v>243</v>
      </c>
      <c r="E134" s="3" t="s">
        <v>2</v>
      </c>
      <c r="F134" s="5"/>
      <c r="G134" s="2"/>
      <c r="H134" s="12"/>
      <c r="I134" s="2"/>
      <c r="J134" s="2"/>
      <c r="K134" s="5"/>
      <c r="L134" s="2"/>
      <c r="M134" s="12"/>
      <c r="N134" s="2"/>
      <c r="O134" s="2"/>
      <c r="P134" s="5"/>
      <c r="Q134" s="2"/>
      <c r="R134" s="12"/>
      <c r="S134" s="2"/>
      <c r="T134" s="2"/>
      <c r="U134" s="5"/>
      <c r="V134" s="2"/>
      <c r="W134" s="12"/>
      <c r="X134" s="2"/>
      <c r="Y134" s="2"/>
      <c r="Z134" s="5"/>
      <c r="AA134" s="2"/>
      <c r="AB134" s="12"/>
      <c r="AC134" s="2"/>
      <c r="AD134" s="2"/>
      <c r="AE134" s="5"/>
      <c r="AF134" s="2"/>
      <c r="AG134" s="12"/>
      <c r="AH134" s="2"/>
      <c r="AI134" s="2"/>
      <c r="AJ134" s="5"/>
      <c r="AK134" s="2"/>
      <c r="AL134" s="12"/>
      <c r="AM134" s="2"/>
      <c r="AN134" s="2"/>
      <c r="AO134" s="5"/>
      <c r="AP134" s="2"/>
      <c r="AQ134" s="12"/>
      <c r="AR134" s="2"/>
      <c r="AS134" s="2"/>
      <c r="AT134" s="5"/>
      <c r="AU134" s="2"/>
      <c r="AV134" s="12"/>
      <c r="AW134" s="2"/>
      <c r="AX134" s="2"/>
      <c r="AY134" s="5"/>
      <c r="AZ134" s="2"/>
      <c r="BA134" s="12"/>
      <c r="BB134" s="2"/>
      <c r="BC134" s="2"/>
      <c r="BD134" s="5"/>
      <c r="BE134" s="2"/>
      <c r="BF134" s="12"/>
      <c r="BG134" s="2"/>
      <c r="BH134" s="2"/>
      <c r="BI134" s="5"/>
      <c r="BJ134" s="2"/>
      <c r="BK134" s="12"/>
      <c r="BL134" s="2"/>
      <c r="BM134" s="2"/>
      <c r="BN134" s="5"/>
      <c r="BO134" s="2"/>
      <c r="BP134" s="12"/>
      <c r="BQ134" s="2"/>
      <c r="BR134" s="2"/>
      <c r="BS134" s="5"/>
      <c r="BT134" s="2"/>
      <c r="BU134" s="12"/>
      <c r="BV134" s="2"/>
      <c r="BW134" s="2"/>
      <c r="BX134" s="5"/>
      <c r="BY134" s="2"/>
      <c r="BZ134" s="12"/>
      <c r="CA134" s="2"/>
      <c r="CB134" s="2"/>
      <c r="CC134" s="5"/>
      <c r="CD134" s="2"/>
      <c r="CE134" s="12"/>
      <c r="CF134" s="2"/>
      <c r="CG134" s="2"/>
      <c r="CH134" s="5"/>
      <c r="CI134" s="2"/>
      <c r="CJ134" s="12"/>
      <c r="CK134" s="2"/>
      <c r="CL134" s="2"/>
      <c r="CM134" s="5"/>
      <c r="CN134" s="2"/>
      <c r="CO134" s="12"/>
      <c r="CP134" s="2"/>
      <c r="CQ134" s="2"/>
      <c r="CR134" s="5"/>
      <c r="CS134" s="2"/>
      <c r="CT134" s="12"/>
      <c r="CU134" s="2"/>
      <c r="CV134" s="2"/>
      <c r="CW134" s="5"/>
      <c r="CX134" s="2"/>
      <c r="CY134" s="12"/>
      <c r="CZ134" s="2"/>
      <c r="DA134" s="2"/>
      <c r="DB134" s="5"/>
      <c r="DC134" s="2"/>
      <c r="DD134" s="12"/>
      <c r="DE134" s="2"/>
      <c r="DF134" s="2"/>
      <c r="DG134" s="5"/>
      <c r="DH134" s="2"/>
      <c r="DI134" s="12"/>
      <c r="DJ134" s="2"/>
      <c r="DK134" s="2"/>
      <c r="DL134" s="5"/>
      <c r="DM134" s="2"/>
      <c r="DN134" s="12"/>
      <c r="DO134" s="2"/>
      <c r="DP134" s="2"/>
      <c r="DQ134" s="5"/>
      <c r="DR134" s="2"/>
      <c r="DS134" s="12"/>
      <c r="DT134" s="2"/>
      <c r="DU134" s="2"/>
      <c r="DV134" s="5"/>
      <c r="DW134" s="2"/>
      <c r="DX134" s="12"/>
      <c r="DY134" s="2"/>
      <c r="DZ134" s="2"/>
      <c r="EA134" s="5"/>
      <c r="EB134" s="2"/>
      <c r="EC134" s="12"/>
      <c r="ED134" s="2"/>
      <c r="EE134" s="2"/>
      <c r="EF134" s="5"/>
      <c r="EG134" s="2"/>
      <c r="EH134" s="12"/>
      <c r="EI134" s="2"/>
      <c r="EJ134" s="2"/>
      <c r="EK134" s="5"/>
      <c r="EL134" s="2"/>
      <c r="EM134" s="12"/>
      <c r="EN134" s="2"/>
      <c r="EO134" s="2"/>
      <c r="EP134" s="5"/>
      <c r="EQ134" s="2"/>
      <c r="ER134" s="12"/>
      <c r="ES134" s="2"/>
      <c r="ET134" s="2"/>
      <c r="EU134" s="5"/>
      <c r="EV134" s="2"/>
      <c r="EW134" s="12"/>
      <c r="EX134" s="2"/>
      <c r="EY134" s="2"/>
      <c r="EZ134" s="5"/>
      <c r="FA134" s="2"/>
      <c r="FB134" s="12"/>
      <c r="FC134" s="2"/>
      <c r="FD134" s="2"/>
      <c r="FE134" s="5"/>
      <c r="FF134" s="2"/>
      <c r="FG134" s="12"/>
      <c r="FH134" s="2"/>
      <c r="FI134" s="2"/>
      <c r="FJ134" s="5"/>
      <c r="FK134" s="2"/>
      <c r="FL134" s="12"/>
      <c r="FM134" s="2"/>
      <c r="FN134" s="2"/>
      <c r="FO134" s="5"/>
      <c r="FP134" s="2"/>
      <c r="FQ134" s="12"/>
      <c r="FR134" s="2"/>
      <c r="FS134" s="2"/>
      <c r="FT134" s="5"/>
      <c r="FU134" s="2"/>
      <c r="FV134" s="12"/>
      <c r="FW134" s="2"/>
      <c r="FX134" s="2"/>
      <c r="FY134" s="5"/>
      <c r="FZ134" s="2"/>
      <c r="GA134" s="12"/>
      <c r="GB134" s="2"/>
      <c r="GC134" s="2"/>
      <c r="GD134" s="5"/>
      <c r="GE134" s="2"/>
      <c r="GF134" s="12"/>
      <c r="GG134" s="2"/>
      <c r="GH134" s="2"/>
      <c r="GI134" s="5"/>
      <c r="GJ134" s="2"/>
      <c r="GK134" s="12"/>
      <c r="GL134" s="2"/>
      <c r="GM134" s="2"/>
      <c r="GN134" s="5"/>
      <c r="GO134" s="2"/>
      <c r="GP134" s="12"/>
      <c r="GQ134" s="2"/>
      <c r="GR134" s="2"/>
      <c r="GS134" s="5"/>
      <c r="GT134" s="2"/>
      <c r="GU134" s="12"/>
      <c r="GV134" s="2"/>
      <c r="GW134" s="2"/>
      <c r="GX134" s="5"/>
      <c r="GY134" s="2"/>
      <c r="GZ134" s="12"/>
      <c r="HA134" s="2"/>
      <c r="HB134" s="2"/>
      <c r="HC134" s="5"/>
      <c r="HD134" s="2"/>
      <c r="HE134" s="12"/>
      <c r="HF134" s="2"/>
      <c r="HG134" s="2"/>
      <c r="HH134" s="5"/>
      <c r="HI134" s="2"/>
      <c r="HJ134" s="12"/>
      <c r="HK134" s="2"/>
      <c r="HL134" s="2"/>
      <c r="HM134" s="5"/>
      <c r="HN134" s="2"/>
      <c r="HO134" s="12"/>
      <c r="HP134" s="2"/>
      <c r="HQ134" s="2"/>
      <c r="HR134" s="5"/>
      <c r="HS134" s="2"/>
      <c r="HT134" s="12"/>
      <c r="HU134" s="2"/>
      <c r="HV134" s="2"/>
      <c r="HW134" s="5"/>
      <c r="HX134" s="2"/>
      <c r="HY134" s="12"/>
      <c r="HZ134" s="2"/>
      <c r="IA134" s="2"/>
      <c r="IB134" s="5"/>
      <c r="IC134" s="2"/>
      <c r="ID134" s="12"/>
      <c r="IE134" s="2"/>
      <c r="IF134" s="2"/>
      <c r="IG134" s="5"/>
      <c r="IH134" s="2"/>
      <c r="II134" s="12"/>
      <c r="IJ134" s="2"/>
      <c r="IK134" s="2"/>
      <c r="IL134" s="5"/>
      <c r="IM134" s="2"/>
      <c r="IN134" s="12"/>
      <c r="IO134" s="2"/>
      <c r="IP134" s="2"/>
      <c r="IQ134" s="5"/>
      <c r="IR134" s="2"/>
      <c r="IS134" s="12"/>
      <c r="IT134" s="2"/>
      <c r="IU134" s="2"/>
      <c r="IV134" s="5"/>
    </row>
    <row r="135" spans="1:256" s="13" customFormat="1" ht="20.25" customHeight="1">
      <c r="A135" s="4">
        <v>133</v>
      </c>
      <c r="B135" s="3" t="s">
        <v>125</v>
      </c>
      <c r="C135" s="11" t="s">
        <v>283</v>
      </c>
      <c r="D135" s="3" t="s">
        <v>6</v>
      </c>
      <c r="E135" s="3" t="s">
        <v>3</v>
      </c>
      <c r="F135" s="5"/>
      <c r="G135" s="2"/>
      <c r="H135" s="12"/>
      <c r="I135" s="2"/>
      <c r="J135" s="2"/>
      <c r="K135" s="5"/>
      <c r="L135" s="2"/>
      <c r="M135" s="12"/>
      <c r="N135" s="2"/>
      <c r="O135" s="2"/>
      <c r="P135" s="5"/>
      <c r="Q135" s="2"/>
      <c r="R135" s="12"/>
      <c r="S135" s="2"/>
      <c r="T135" s="2"/>
      <c r="U135" s="5"/>
      <c r="V135" s="2"/>
      <c r="W135" s="12"/>
      <c r="X135" s="2"/>
      <c r="Y135" s="2"/>
      <c r="Z135" s="5"/>
      <c r="AA135" s="2"/>
      <c r="AB135" s="12"/>
      <c r="AC135" s="2"/>
      <c r="AD135" s="2"/>
      <c r="AE135" s="5"/>
      <c r="AF135" s="2"/>
      <c r="AG135" s="12"/>
      <c r="AH135" s="2"/>
      <c r="AI135" s="2"/>
      <c r="AJ135" s="5"/>
      <c r="AK135" s="2"/>
      <c r="AL135" s="12"/>
      <c r="AM135" s="2"/>
      <c r="AN135" s="2"/>
      <c r="AO135" s="5"/>
      <c r="AP135" s="2"/>
      <c r="AQ135" s="12"/>
      <c r="AR135" s="2"/>
      <c r="AS135" s="2"/>
      <c r="AT135" s="5"/>
      <c r="AU135" s="2"/>
      <c r="AV135" s="12"/>
      <c r="AW135" s="2"/>
      <c r="AX135" s="2"/>
      <c r="AY135" s="5"/>
      <c r="AZ135" s="2"/>
      <c r="BA135" s="12"/>
      <c r="BB135" s="2"/>
      <c r="BC135" s="2"/>
      <c r="BD135" s="5"/>
      <c r="BE135" s="2"/>
      <c r="BF135" s="12"/>
      <c r="BG135" s="2"/>
      <c r="BH135" s="2"/>
      <c r="BI135" s="5"/>
      <c r="BJ135" s="2"/>
      <c r="BK135" s="12"/>
      <c r="BL135" s="2"/>
      <c r="BM135" s="2"/>
      <c r="BN135" s="5"/>
      <c r="BO135" s="2"/>
      <c r="BP135" s="12"/>
      <c r="BQ135" s="2"/>
      <c r="BR135" s="2"/>
      <c r="BS135" s="5"/>
      <c r="BT135" s="2"/>
      <c r="BU135" s="12"/>
      <c r="BV135" s="2"/>
      <c r="BW135" s="2"/>
      <c r="BX135" s="5"/>
      <c r="BY135" s="2"/>
      <c r="BZ135" s="12"/>
      <c r="CA135" s="2"/>
      <c r="CB135" s="2"/>
      <c r="CC135" s="5"/>
      <c r="CD135" s="2"/>
      <c r="CE135" s="12"/>
      <c r="CF135" s="2"/>
      <c r="CG135" s="2"/>
      <c r="CH135" s="5"/>
      <c r="CI135" s="2"/>
      <c r="CJ135" s="12"/>
      <c r="CK135" s="2"/>
      <c r="CL135" s="2"/>
      <c r="CM135" s="5"/>
      <c r="CN135" s="2"/>
      <c r="CO135" s="12"/>
      <c r="CP135" s="2"/>
      <c r="CQ135" s="2"/>
      <c r="CR135" s="5"/>
      <c r="CS135" s="2"/>
      <c r="CT135" s="12"/>
      <c r="CU135" s="2"/>
      <c r="CV135" s="2"/>
      <c r="CW135" s="5"/>
      <c r="CX135" s="2"/>
      <c r="CY135" s="12"/>
      <c r="CZ135" s="2"/>
      <c r="DA135" s="2"/>
      <c r="DB135" s="5"/>
      <c r="DC135" s="2"/>
      <c r="DD135" s="12"/>
      <c r="DE135" s="2"/>
      <c r="DF135" s="2"/>
      <c r="DG135" s="5"/>
      <c r="DH135" s="2"/>
      <c r="DI135" s="12"/>
      <c r="DJ135" s="2"/>
      <c r="DK135" s="2"/>
      <c r="DL135" s="5"/>
      <c r="DM135" s="2"/>
      <c r="DN135" s="12"/>
      <c r="DO135" s="2"/>
      <c r="DP135" s="2"/>
      <c r="DQ135" s="5"/>
      <c r="DR135" s="2"/>
      <c r="DS135" s="12"/>
      <c r="DT135" s="2"/>
      <c r="DU135" s="2"/>
      <c r="DV135" s="5"/>
      <c r="DW135" s="2"/>
      <c r="DX135" s="12"/>
      <c r="DY135" s="2"/>
      <c r="DZ135" s="2"/>
      <c r="EA135" s="5"/>
      <c r="EB135" s="2"/>
      <c r="EC135" s="12"/>
      <c r="ED135" s="2"/>
      <c r="EE135" s="2"/>
      <c r="EF135" s="5"/>
      <c r="EG135" s="2"/>
      <c r="EH135" s="12"/>
      <c r="EI135" s="2"/>
      <c r="EJ135" s="2"/>
      <c r="EK135" s="5"/>
      <c r="EL135" s="2"/>
      <c r="EM135" s="12"/>
      <c r="EN135" s="2"/>
      <c r="EO135" s="2"/>
      <c r="EP135" s="5"/>
      <c r="EQ135" s="2"/>
      <c r="ER135" s="12"/>
      <c r="ES135" s="2"/>
      <c r="ET135" s="2"/>
      <c r="EU135" s="5"/>
      <c r="EV135" s="2"/>
      <c r="EW135" s="12"/>
      <c r="EX135" s="2"/>
      <c r="EY135" s="2"/>
      <c r="EZ135" s="5"/>
      <c r="FA135" s="2"/>
      <c r="FB135" s="12"/>
      <c r="FC135" s="2"/>
      <c r="FD135" s="2"/>
      <c r="FE135" s="5"/>
      <c r="FF135" s="2"/>
      <c r="FG135" s="12"/>
      <c r="FH135" s="2"/>
      <c r="FI135" s="2"/>
      <c r="FJ135" s="5"/>
      <c r="FK135" s="2"/>
      <c r="FL135" s="12"/>
      <c r="FM135" s="2"/>
      <c r="FN135" s="2"/>
      <c r="FO135" s="5"/>
      <c r="FP135" s="2"/>
      <c r="FQ135" s="12"/>
      <c r="FR135" s="2"/>
      <c r="FS135" s="2"/>
      <c r="FT135" s="5"/>
      <c r="FU135" s="2"/>
      <c r="FV135" s="12"/>
      <c r="FW135" s="2"/>
      <c r="FX135" s="2"/>
      <c r="FY135" s="5"/>
      <c r="FZ135" s="2"/>
      <c r="GA135" s="12"/>
      <c r="GB135" s="2"/>
      <c r="GC135" s="2"/>
      <c r="GD135" s="5"/>
      <c r="GE135" s="2"/>
      <c r="GF135" s="12"/>
      <c r="GG135" s="2"/>
      <c r="GH135" s="2"/>
      <c r="GI135" s="5"/>
      <c r="GJ135" s="2"/>
      <c r="GK135" s="12"/>
      <c r="GL135" s="2"/>
      <c r="GM135" s="2"/>
      <c r="GN135" s="5"/>
      <c r="GO135" s="2"/>
      <c r="GP135" s="12"/>
      <c r="GQ135" s="2"/>
      <c r="GR135" s="2"/>
      <c r="GS135" s="5"/>
      <c r="GT135" s="2"/>
      <c r="GU135" s="12"/>
      <c r="GV135" s="2"/>
      <c r="GW135" s="2"/>
      <c r="GX135" s="5"/>
      <c r="GY135" s="2"/>
      <c r="GZ135" s="12"/>
      <c r="HA135" s="2"/>
      <c r="HB135" s="2"/>
      <c r="HC135" s="5"/>
      <c r="HD135" s="2"/>
      <c r="HE135" s="12"/>
      <c r="HF135" s="2"/>
      <c r="HG135" s="2"/>
      <c r="HH135" s="5"/>
      <c r="HI135" s="2"/>
      <c r="HJ135" s="12"/>
      <c r="HK135" s="2"/>
      <c r="HL135" s="2"/>
      <c r="HM135" s="5"/>
      <c r="HN135" s="2"/>
      <c r="HO135" s="12"/>
      <c r="HP135" s="2"/>
      <c r="HQ135" s="2"/>
      <c r="HR135" s="5"/>
      <c r="HS135" s="2"/>
      <c r="HT135" s="12"/>
      <c r="HU135" s="2"/>
      <c r="HV135" s="2"/>
      <c r="HW135" s="5"/>
      <c r="HX135" s="2"/>
      <c r="HY135" s="12"/>
      <c r="HZ135" s="2"/>
      <c r="IA135" s="2"/>
      <c r="IB135" s="5"/>
      <c r="IC135" s="2"/>
      <c r="ID135" s="12"/>
      <c r="IE135" s="2"/>
      <c r="IF135" s="2"/>
      <c r="IG135" s="5"/>
      <c r="IH135" s="2"/>
      <c r="II135" s="12"/>
      <c r="IJ135" s="2"/>
      <c r="IK135" s="2"/>
      <c r="IL135" s="5"/>
      <c r="IM135" s="2"/>
      <c r="IN135" s="12"/>
      <c r="IO135" s="2"/>
      <c r="IP135" s="2"/>
      <c r="IQ135" s="5"/>
      <c r="IR135" s="2"/>
      <c r="IS135" s="12"/>
      <c r="IT135" s="2"/>
      <c r="IU135" s="2"/>
      <c r="IV135" s="5"/>
    </row>
    <row r="136" spans="1:256" s="13" customFormat="1" ht="20.25" customHeight="1">
      <c r="A136" s="4">
        <v>134</v>
      </c>
      <c r="B136" s="3" t="s">
        <v>126</v>
      </c>
      <c r="C136" s="11" t="s">
        <v>283</v>
      </c>
      <c r="D136" s="3" t="s">
        <v>33</v>
      </c>
      <c r="E136" s="3" t="s">
        <v>3</v>
      </c>
      <c r="F136" s="5"/>
      <c r="G136" s="2"/>
      <c r="H136" s="12"/>
      <c r="I136" s="2"/>
      <c r="J136" s="2"/>
      <c r="K136" s="5"/>
      <c r="L136" s="2"/>
      <c r="M136" s="12"/>
      <c r="N136" s="2"/>
      <c r="O136" s="2"/>
      <c r="P136" s="5"/>
      <c r="Q136" s="2"/>
      <c r="R136" s="12"/>
      <c r="S136" s="2"/>
      <c r="T136" s="2"/>
      <c r="U136" s="5"/>
      <c r="V136" s="2"/>
      <c r="W136" s="12"/>
      <c r="X136" s="2"/>
      <c r="Y136" s="2"/>
      <c r="Z136" s="5"/>
      <c r="AA136" s="2"/>
      <c r="AB136" s="12"/>
      <c r="AC136" s="2"/>
      <c r="AD136" s="2"/>
      <c r="AE136" s="5"/>
      <c r="AF136" s="2"/>
      <c r="AG136" s="12"/>
      <c r="AH136" s="2"/>
      <c r="AI136" s="2"/>
      <c r="AJ136" s="5"/>
      <c r="AK136" s="2"/>
      <c r="AL136" s="12"/>
      <c r="AM136" s="2"/>
      <c r="AN136" s="2"/>
      <c r="AO136" s="5"/>
      <c r="AP136" s="2"/>
      <c r="AQ136" s="12"/>
      <c r="AR136" s="2"/>
      <c r="AS136" s="2"/>
      <c r="AT136" s="5"/>
      <c r="AU136" s="2"/>
      <c r="AV136" s="12"/>
      <c r="AW136" s="2"/>
      <c r="AX136" s="2"/>
      <c r="AY136" s="5"/>
      <c r="AZ136" s="2"/>
      <c r="BA136" s="12"/>
      <c r="BB136" s="2"/>
      <c r="BC136" s="2"/>
      <c r="BD136" s="5"/>
      <c r="BE136" s="2"/>
      <c r="BF136" s="12"/>
      <c r="BG136" s="2"/>
      <c r="BH136" s="2"/>
      <c r="BI136" s="5"/>
      <c r="BJ136" s="2"/>
      <c r="BK136" s="12"/>
      <c r="BL136" s="2"/>
      <c r="BM136" s="2"/>
      <c r="BN136" s="5"/>
      <c r="BO136" s="2"/>
      <c r="BP136" s="12"/>
      <c r="BQ136" s="2"/>
      <c r="BR136" s="2"/>
      <c r="BS136" s="5"/>
      <c r="BT136" s="2"/>
      <c r="BU136" s="12"/>
      <c r="BV136" s="2"/>
      <c r="BW136" s="2"/>
      <c r="BX136" s="5"/>
      <c r="BY136" s="2"/>
      <c r="BZ136" s="12"/>
      <c r="CA136" s="2"/>
      <c r="CB136" s="2"/>
      <c r="CC136" s="5"/>
      <c r="CD136" s="2"/>
      <c r="CE136" s="12"/>
      <c r="CF136" s="2"/>
      <c r="CG136" s="2"/>
      <c r="CH136" s="5"/>
      <c r="CI136" s="2"/>
      <c r="CJ136" s="12"/>
      <c r="CK136" s="2"/>
      <c r="CL136" s="2"/>
      <c r="CM136" s="5"/>
      <c r="CN136" s="2"/>
      <c r="CO136" s="12"/>
      <c r="CP136" s="2"/>
      <c r="CQ136" s="2"/>
      <c r="CR136" s="5"/>
      <c r="CS136" s="2"/>
      <c r="CT136" s="12"/>
      <c r="CU136" s="2"/>
      <c r="CV136" s="2"/>
      <c r="CW136" s="5"/>
      <c r="CX136" s="2"/>
      <c r="CY136" s="12"/>
      <c r="CZ136" s="2"/>
      <c r="DA136" s="2"/>
      <c r="DB136" s="5"/>
      <c r="DC136" s="2"/>
      <c r="DD136" s="12"/>
      <c r="DE136" s="2"/>
      <c r="DF136" s="2"/>
      <c r="DG136" s="5"/>
      <c r="DH136" s="2"/>
      <c r="DI136" s="12"/>
      <c r="DJ136" s="2"/>
      <c r="DK136" s="2"/>
      <c r="DL136" s="5"/>
      <c r="DM136" s="2"/>
      <c r="DN136" s="12"/>
      <c r="DO136" s="2"/>
      <c r="DP136" s="2"/>
      <c r="DQ136" s="5"/>
      <c r="DR136" s="2"/>
      <c r="DS136" s="12"/>
      <c r="DT136" s="2"/>
      <c r="DU136" s="2"/>
      <c r="DV136" s="5"/>
      <c r="DW136" s="2"/>
      <c r="DX136" s="12"/>
      <c r="DY136" s="2"/>
      <c r="DZ136" s="2"/>
      <c r="EA136" s="5"/>
      <c r="EB136" s="2"/>
      <c r="EC136" s="12"/>
      <c r="ED136" s="2"/>
      <c r="EE136" s="2"/>
      <c r="EF136" s="5"/>
      <c r="EG136" s="2"/>
      <c r="EH136" s="12"/>
      <c r="EI136" s="2"/>
      <c r="EJ136" s="2"/>
      <c r="EK136" s="5"/>
      <c r="EL136" s="2"/>
      <c r="EM136" s="12"/>
      <c r="EN136" s="2"/>
      <c r="EO136" s="2"/>
      <c r="EP136" s="5"/>
      <c r="EQ136" s="2"/>
      <c r="ER136" s="12"/>
      <c r="ES136" s="2"/>
      <c r="ET136" s="2"/>
      <c r="EU136" s="5"/>
      <c r="EV136" s="2"/>
      <c r="EW136" s="12"/>
      <c r="EX136" s="2"/>
      <c r="EY136" s="2"/>
      <c r="EZ136" s="5"/>
      <c r="FA136" s="2"/>
      <c r="FB136" s="12"/>
      <c r="FC136" s="2"/>
      <c r="FD136" s="2"/>
      <c r="FE136" s="5"/>
      <c r="FF136" s="2"/>
      <c r="FG136" s="12"/>
      <c r="FH136" s="2"/>
      <c r="FI136" s="2"/>
      <c r="FJ136" s="5"/>
      <c r="FK136" s="2"/>
      <c r="FL136" s="12"/>
      <c r="FM136" s="2"/>
      <c r="FN136" s="2"/>
      <c r="FO136" s="5"/>
      <c r="FP136" s="2"/>
      <c r="FQ136" s="12"/>
      <c r="FR136" s="2"/>
      <c r="FS136" s="2"/>
      <c r="FT136" s="5"/>
      <c r="FU136" s="2"/>
      <c r="FV136" s="12"/>
      <c r="FW136" s="2"/>
      <c r="FX136" s="2"/>
      <c r="FY136" s="5"/>
      <c r="FZ136" s="2"/>
      <c r="GA136" s="12"/>
      <c r="GB136" s="2"/>
      <c r="GC136" s="2"/>
      <c r="GD136" s="5"/>
      <c r="GE136" s="2"/>
      <c r="GF136" s="12"/>
      <c r="GG136" s="2"/>
      <c r="GH136" s="2"/>
      <c r="GI136" s="5"/>
      <c r="GJ136" s="2"/>
      <c r="GK136" s="12"/>
      <c r="GL136" s="2"/>
      <c r="GM136" s="2"/>
      <c r="GN136" s="5"/>
      <c r="GO136" s="2"/>
      <c r="GP136" s="12"/>
      <c r="GQ136" s="2"/>
      <c r="GR136" s="2"/>
      <c r="GS136" s="5"/>
      <c r="GT136" s="2"/>
      <c r="GU136" s="12"/>
      <c r="GV136" s="2"/>
      <c r="GW136" s="2"/>
      <c r="GX136" s="5"/>
      <c r="GY136" s="2"/>
      <c r="GZ136" s="12"/>
      <c r="HA136" s="2"/>
      <c r="HB136" s="2"/>
      <c r="HC136" s="5"/>
      <c r="HD136" s="2"/>
      <c r="HE136" s="12"/>
      <c r="HF136" s="2"/>
      <c r="HG136" s="2"/>
      <c r="HH136" s="5"/>
      <c r="HI136" s="2"/>
      <c r="HJ136" s="12"/>
      <c r="HK136" s="2"/>
      <c r="HL136" s="2"/>
      <c r="HM136" s="5"/>
      <c r="HN136" s="2"/>
      <c r="HO136" s="12"/>
      <c r="HP136" s="2"/>
      <c r="HQ136" s="2"/>
      <c r="HR136" s="5"/>
      <c r="HS136" s="2"/>
      <c r="HT136" s="12"/>
      <c r="HU136" s="2"/>
      <c r="HV136" s="2"/>
      <c r="HW136" s="5"/>
      <c r="HX136" s="2"/>
      <c r="HY136" s="12"/>
      <c r="HZ136" s="2"/>
      <c r="IA136" s="2"/>
      <c r="IB136" s="5"/>
      <c r="IC136" s="2"/>
      <c r="ID136" s="12"/>
      <c r="IE136" s="2"/>
      <c r="IF136" s="2"/>
      <c r="IG136" s="5"/>
      <c r="IH136" s="2"/>
      <c r="II136" s="12"/>
      <c r="IJ136" s="2"/>
      <c r="IK136" s="2"/>
      <c r="IL136" s="5"/>
      <c r="IM136" s="2"/>
      <c r="IN136" s="12"/>
      <c r="IO136" s="2"/>
      <c r="IP136" s="2"/>
      <c r="IQ136" s="5"/>
      <c r="IR136" s="2"/>
      <c r="IS136" s="12"/>
      <c r="IT136" s="2"/>
      <c r="IU136" s="2"/>
      <c r="IV136" s="5"/>
    </row>
    <row r="137" spans="1:256" s="13" customFormat="1" ht="20.25" customHeight="1">
      <c r="A137" s="4">
        <v>135</v>
      </c>
      <c r="B137" s="3" t="s">
        <v>127</v>
      </c>
      <c r="C137" s="11" t="s">
        <v>283</v>
      </c>
      <c r="D137" s="3" t="s">
        <v>6</v>
      </c>
      <c r="E137" s="3" t="s">
        <v>3</v>
      </c>
      <c r="F137" s="5"/>
      <c r="G137" s="2"/>
      <c r="H137" s="12"/>
      <c r="I137" s="2"/>
      <c r="J137" s="2"/>
      <c r="K137" s="5"/>
      <c r="L137" s="2"/>
      <c r="M137" s="12"/>
      <c r="N137" s="2"/>
      <c r="O137" s="2"/>
      <c r="P137" s="5"/>
      <c r="Q137" s="2"/>
      <c r="R137" s="12"/>
      <c r="S137" s="2"/>
      <c r="T137" s="2"/>
      <c r="U137" s="5"/>
      <c r="V137" s="2"/>
      <c r="W137" s="12"/>
      <c r="X137" s="2"/>
      <c r="Y137" s="2"/>
      <c r="Z137" s="5"/>
      <c r="AA137" s="2"/>
      <c r="AB137" s="12"/>
      <c r="AC137" s="2"/>
      <c r="AD137" s="2"/>
      <c r="AE137" s="5"/>
      <c r="AF137" s="2"/>
      <c r="AG137" s="12"/>
      <c r="AH137" s="2"/>
      <c r="AI137" s="2"/>
      <c r="AJ137" s="5"/>
      <c r="AK137" s="2"/>
      <c r="AL137" s="12"/>
      <c r="AM137" s="2"/>
      <c r="AN137" s="2"/>
      <c r="AO137" s="5"/>
      <c r="AP137" s="2"/>
      <c r="AQ137" s="12"/>
      <c r="AR137" s="2"/>
      <c r="AS137" s="2"/>
      <c r="AT137" s="5"/>
      <c r="AU137" s="2"/>
      <c r="AV137" s="12"/>
      <c r="AW137" s="2"/>
      <c r="AX137" s="2"/>
      <c r="AY137" s="5"/>
      <c r="AZ137" s="2"/>
      <c r="BA137" s="12"/>
      <c r="BB137" s="2"/>
      <c r="BC137" s="2"/>
      <c r="BD137" s="5"/>
      <c r="BE137" s="2"/>
      <c r="BF137" s="12"/>
      <c r="BG137" s="2"/>
      <c r="BH137" s="2"/>
      <c r="BI137" s="5"/>
      <c r="BJ137" s="2"/>
      <c r="BK137" s="12"/>
      <c r="BL137" s="2"/>
      <c r="BM137" s="2"/>
      <c r="BN137" s="5"/>
      <c r="BO137" s="2"/>
      <c r="BP137" s="12"/>
      <c r="BQ137" s="2"/>
      <c r="BR137" s="2"/>
      <c r="BS137" s="5"/>
      <c r="BT137" s="2"/>
      <c r="BU137" s="12"/>
      <c r="BV137" s="2"/>
      <c r="BW137" s="2"/>
      <c r="BX137" s="5"/>
      <c r="BY137" s="2"/>
      <c r="BZ137" s="12"/>
      <c r="CA137" s="2"/>
      <c r="CB137" s="2"/>
      <c r="CC137" s="5"/>
      <c r="CD137" s="2"/>
      <c r="CE137" s="12"/>
      <c r="CF137" s="2"/>
      <c r="CG137" s="2"/>
      <c r="CH137" s="5"/>
      <c r="CI137" s="2"/>
      <c r="CJ137" s="12"/>
      <c r="CK137" s="2"/>
      <c r="CL137" s="2"/>
      <c r="CM137" s="5"/>
      <c r="CN137" s="2"/>
      <c r="CO137" s="12"/>
      <c r="CP137" s="2"/>
      <c r="CQ137" s="2"/>
      <c r="CR137" s="5"/>
      <c r="CS137" s="2"/>
      <c r="CT137" s="12"/>
      <c r="CU137" s="2"/>
      <c r="CV137" s="2"/>
      <c r="CW137" s="5"/>
      <c r="CX137" s="2"/>
      <c r="CY137" s="12"/>
      <c r="CZ137" s="2"/>
      <c r="DA137" s="2"/>
      <c r="DB137" s="5"/>
      <c r="DC137" s="2"/>
      <c r="DD137" s="12"/>
      <c r="DE137" s="2"/>
      <c r="DF137" s="2"/>
      <c r="DG137" s="5"/>
      <c r="DH137" s="2"/>
      <c r="DI137" s="12"/>
      <c r="DJ137" s="2"/>
      <c r="DK137" s="2"/>
      <c r="DL137" s="5"/>
      <c r="DM137" s="2"/>
      <c r="DN137" s="12"/>
      <c r="DO137" s="2"/>
      <c r="DP137" s="2"/>
      <c r="DQ137" s="5"/>
      <c r="DR137" s="2"/>
      <c r="DS137" s="12"/>
      <c r="DT137" s="2"/>
      <c r="DU137" s="2"/>
      <c r="DV137" s="5"/>
      <c r="DW137" s="2"/>
      <c r="DX137" s="12"/>
      <c r="DY137" s="2"/>
      <c r="DZ137" s="2"/>
      <c r="EA137" s="5"/>
      <c r="EB137" s="2"/>
      <c r="EC137" s="12"/>
      <c r="ED137" s="2"/>
      <c r="EE137" s="2"/>
      <c r="EF137" s="5"/>
      <c r="EG137" s="2"/>
      <c r="EH137" s="12"/>
      <c r="EI137" s="2"/>
      <c r="EJ137" s="2"/>
      <c r="EK137" s="5"/>
      <c r="EL137" s="2"/>
      <c r="EM137" s="12"/>
      <c r="EN137" s="2"/>
      <c r="EO137" s="2"/>
      <c r="EP137" s="5"/>
      <c r="EQ137" s="2"/>
      <c r="ER137" s="12"/>
      <c r="ES137" s="2"/>
      <c r="ET137" s="2"/>
      <c r="EU137" s="5"/>
      <c r="EV137" s="2"/>
      <c r="EW137" s="12"/>
      <c r="EX137" s="2"/>
      <c r="EY137" s="2"/>
      <c r="EZ137" s="5"/>
      <c r="FA137" s="2"/>
      <c r="FB137" s="12"/>
      <c r="FC137" s="2"/>
      <c r="FD137" s="2"/>
      <c r="FE137" s="5"/>
      <c r="FF137" s="2"/>
      <c r="FG137" s="12"/>
      <c r="FH137" s="2"/>
      <c r="FI137" s="2"/>
      <c r="FJ137" s="5"/>
      <c r="FK137" s="2"/>
      <c r="FL137" s="12"/>
      <c r="FM137" s="2"/>
      <c r="FN137" s="2"/>
      <c r="FO137" s="5"/>
      <c r="FP137" s="2"/>
      <c r="FQ137" s="12"/>
      <c r="FR137" s="2"/>
      <c r="FS137" s="2"/>
      <c r="FT137" s="5"/>
      <c r="FU137" s="2"/>
      <c r="FV137" s="12"/>
      <c r="FW137" s="2"/>
      <c r="FX137" s="2"/>
      <c r="FY137" s="5"/>
      <c r="FZ137" s="2"/>
      <c r="GA137" s="12"/>
      <c r="GB137" s="2"/>
      <c r="GC137" s="2"/>
      <c r="GD137" s="5"/>
      <c r="GE137" s="2"/>
      <c r="GF137" s="12"/>
      <c r="GG137" s="2"/>
      <c r="GH137" s="2"/>
      <c r="GI137" s="5"/>
      <c r="GJ137" s="2"/>
      <c r="GK137" s="12"/>
      <c r="GL137" s="2"/>
      <c r="GM137" s="2"/>
      <c r="GN137" s="5"/>
      <c r="GO137" s="2"/>
      <c r="GP137" s="12"/>
      <c r="GQ137" s="2"/>
      <c r="GR137" s="2"/>
      <c r="GS137" s="5"/>
      <c r="GT137" s="2"/>
      <c r="GU137" s="12"/>
      <c r="GV137" s="2"/>
      <c r="GW137" s="2"/>
      <c r="GX137" s="5"/>
      <c r="GY137" s="2"/>
      <c r="GZ137" s="12"/>
      <c r="HA137" s="2"/>
      <c r="HB137" s="2"/>
      <c r="HC137" s="5"/>
      <c r="HD137" s="2"/>
      <c r="HE137" s="12"/>
      <c r="HF137" s="2"/>
      <c r="HG137" s="2"/>
      <c r="HH137" s="5"/>
      <c r="HI137" s="2"/>
      <c r="HJ137" s="12"/>
      <c r="HK137" s="2"/>
      <c r="HL137" s="2"/>
      <c r="HM137" s="5"/>
      <c r="HN137" s="2"/>
      <c r="HO137" s="12"/>
      <c r="HP137" s="2"/>
      <c r="HQ137" s="2"/>
      <c r="HR137" s="5"/>
      <c r="HS137" s="2"/>
      <c r="HT137" s="12"/>
      <c r="HU137" s="2"/>
      <c r="HV137" s="2"/>
      <c r="HW137" s="5"/>
      <c r="HX137" s="2"/>
      <c r="HY137" s="12"/>
      <c r="HZ137" s="2"/>
      <c r="IA137" s="2"/>
      <c r="IB137" s="5"/>
      <c r="IC137" s="2"/>
      <c r="ID137" s="12"/>
      <c r="IE137" s="2"/>
      <c r="IF137" s="2"/>
      <c r="IG137" s="5"/>
      <c r="IH137" s="2"/>
      <c r="II137" s="12"/>
      <c r="IJ137" s="2"/>
      <c r="IK137" s="2"/>
      <c r="IL137" s="5"/>
      <c r="IM137" s="2"/>
      <c r="IN137" s="12"/>
      <c r="IO137" s="2"/>
      <c r="IP137" s="2"/>
      <c r="IQ137" s="5"/>
      <c r="IR137" s="2"/>
      <c r="IS137" s="12"/>
      <c r="IT137" s="2"/>
      <c r="IU137" s="2"/>
      <c r="IV137" s="5"/>
    </row>
    <row r="138" spans="1:256" s="13" customFormat="1" ht="20.25" customHeight="1">
      <c r="A138" s="4">
        <v>136</v>
      </c>
      <c r="B138" s="3" t="s">
        <v>128</v>
      </c>
      <c r="C138" s="11" t="s">
        <v>283</v>
      </c>
      <c r="D138" s="3" t="s">
        <v>244</v>
      </c>
      <c r="E138" s="3" t="s">
        <v>3</v>
      </c>
      <c r="F138" s="5"/>
      <c r="G138" s="2"/>
      <c r="H138" s="12"/>
      <c r="I138" s="2"/>
      <c r="J138" s="2"/>
      <c r="K138" s="5"/>
      <c r="L138" s="2"/>
      <c r="M138" s="12"/>
      <c r="N138" s="2"/>
      <c r="O138" s="2"/>
      <c r="P138" s="5"/>
      <c r="Q138" s="2"/>
      <c r="R138" s="12"/>
      <c r="S138" s="2"/>
      <c r="T138" s="2"/>
      <c r="U138" s="5"/>
      <c r="V138" s="2"/>
      <c r="W138" s="12"/>
      <c r="X138" s="2"/>
      <c r="Y138" s="2"/>
      <c r="Z138" s="5"/>
      <c r="AA138" s="2"/>
      <c r="AB138" s="12"/>
      <c r="AC138" s="2"/>
      <c r="AD138" s="2"/>
      <c r="AE138" s="5"/>
      <c r="AF138" s="2"/>
      <c r="AG138" s="12"/>
      <c r="AH138" s="2"/>
      <c r="AI138" s="2"/>
      <c r="AJ138" s="5"/>
      <c r="AK138" s="2"/>
      <c r="AL138" s="12"/>
      <c r="AM138" s="2"/>
      <c r="AN138" s="2"/>
      <c r="AO138" s="5"/>
      <c r="AP138" s="2"/>
      <c r="AQ138" s="12"/>
      <c r="AR138" s="2"/>
      <c r="AS138" s="2"/>
      <c r="AT138" s="5"/>
      <c r="AU138" s="2"/>
      <c r="AV138" s="12"/>
      <c r="AW138" s="2"/>
      <c r="AX138" s="2"/>
      <c r="AY138" s="5"/>
      <c r="AZ138" s="2"/>
      <c r="BA138" s="12"/>
      <c r="BB138" s="2"/>
      <c r="BC138" s="2"/>
      <c r="BD138" s="5"/>
      <c r="BE138" s="2"/>
      <c r="BF138" s="12"/>
      <c r="BG138" s="2"/>
      <c r="BH138" s="2"/>
      <c r="BI138" s="5"/>
      <c r="BJ138" s="2"/>
      <c r="BK138" s="12"/>
      <c r="BL138" s="2"/>
      <c r="BM138" s="2"/>
      <c r="BN138" s="5"/>
      <c r="BO138" s="2"/>
      <c r="BP138" s="12"/>
      <c r="BQ138" s="2"/>
      <c r="BR138" s="2"/>
      <c r="BS138" s="5"/>
      <c r="BT138" s="2"/>
      <c r="BU138" s="12"/>
      <c r="BV138" s="2"/>
      <c r="BW138" s="2"/>
      <c r="BX138" s="5"/>
      <c r="BY138" s="2"/>
      <c r="BZ138" s="12"/>
      <c r="CA138" s="2"/>
      <c r="CB138" s="2"/>
      <c r="CC138" s="5"/>
      <c r="CD138" s="2"/>
      <c r="CE138" s="12"/>
      <c r="CF138" s="2"/>
      <c r="CG138" s="2"/>
      <c r="CH138" s="5"/>
      <c r="CI138" s="2"/>
      <c r="CJ138" s="12"/>
      <c r="CK138" s="2"/>
      <c r="CL138" s="2"/>
      <c r="CM138" s="5"/>
      <c r="CN138" s="2"/>
      <c r="CO138" s="12"/>
      <c r="CP138" s="2"/>
      <c r="CQ138" s="2"/>
      <c r="CR138" s="5"/>
      <c r="CS138" s="2"/>
      <c r="CT138" s="12"/>
      <c r="CU138" s="2"/>
      <c r="CV138" s="2"/>
      <c r="CW138" s="5"/>
      <c r="CX138" s="2"/>
      <c r="CY138" s="12"/>
      <c r="CZ138" s="2"/>
      <c r="DA138" s="2"/>
      <c r="DB138" s="5"/>
      <c r="DC138" s="2"/>
      <c r="DD138" s="12"/>
      <c r="DE138" s="2"/>
      <c r="DF138" s="2"/>
      <c r="DG138" s="5"/>
      <c r="DH138" s="2"/>
      <c r="DI138" s="12"/>
      <c r="DJ138" s="2"/>
      <c r="DK138" s="2"/>
      <c r="DL138" s="5"/>
      <c r="DM138" s="2"/>
      <c r="DN138" s="12"/>
      <c r="DO138" s="2"/>
      <c r="DP138" s="2"/>
      <c r="DQ138" s="5"/>
      <c r="DR138" s="2"/>
      <c r="DS138" s="12"/>
      <c r="DT138" s="2"/>
      <c r="DU138" s="2"/>
      <c r="DV138" s="5"/>
      <c r="DW138" s="2"/>
      <c r="DX138" s="12"/>
      <c r="DY138" s="2"/>
      <c r="DZ138" s="2"/>
      <c r="EA138" s="5"/>
      <c r="EB138" s="2"/>
      <c r="EC138" s="12"/>
      <c r="ED138" s="2"/>
      <c r="EE138" s="2"/>
      <c r="EF138" s="5"/>
      <c r="EG138" s="2"/>
      <c r="EH138" s="12"/>
      <c r="EI138" s="2"/>
      <c r="EJ138" s="2"/>
      <c r="EK138" s="5"/>
      <c r="EL138" s="2"/>
      <c r="EM138" s="12"/>
      <c r="EN138" s="2"/>
      <c r="EO138" s="2"/>
      <c r="EP138" s="5"/>
      <c r="EQ138" s="2"/>
      <c r="ER138" s="12"/>
      <c r="ES138" s="2"/>
      <c r="ET138" s="2"/>
      <c r="EU138" s="5"/>
      <c r="EV138" s="2"/>
      <c r="EW138" s="12"/>
      <c r="EX138" s="2"/>
      <c r="EY138" s="2"/>
      <c r="EZ138" s="5"/>
      <c r="FA138" s="2"/>
      <c r="FB138" s="12"/>
      <c r="FC138" s="2"/>
      <c r="FD138" s="2"/>
      <c r="FE138" s="5"/>
      <c r="FF138" s="2"/>
      <c r="FG138" s="12"/>
      <c r="FH138" s="2"/>
      <c r="FI138" s="2"/>
      <c r="FJ138" s="5"/>
      <c r="FK138" s="2"/>
      <c r="FL138" s="12"/>
      <c r="FM138" s="2"/>
      <c r="FN138" s="2"/>
      <c r="FO138" s="5"/>
      <c r="FP138" s="2"/>
      <c r="FQ138" s="12"/>
      <c r="FR138" s="2"/>
      <c r="FS138" s="2"/>
      <c r="FT138" s="5"/>
      <c r="FU138" s="2"/>
      <c r="FV138" s="12"/>
      <c r="FW138" s="2"/>
      <c r="FX138" s="2"/>
      <c r="FY138" s="5"/>
      <c r="FZ138" s="2"/>
      <c r="GA138" s="12"/>
      <c r="GB138" s="2"/>
      <c r="GC138" s="2"/>
      <c r="GD138" s="5"/>
      <c r="GE138" s="2"/>
      <c r="GF138" s="12"/>
      <c r="GG138" s="2"/>
      <c r="GH138" s="2"/>
      <c r="GI138" s="5"/>
      <c r="GJ138" s="2"/>
      <c r="GK138" s="12"/>
      <c r="GL138" s="2"/>
      <c r="GM138" s="2"/>
      <c r="GN138" s="5"/>
      <c r="GO138" s="2"/>
      <c r="GP138" s="12"/>
      <c r="GQ138" s="2"/>
      <c r="GR138" s="2"/>
      <c r="GS138" s="5"/>
      <c r="GT138" s="2"/>
      <c r="GU138" s="12"/>
      <c r="GV138" s="2"/>
      <c r="GW138" s="2"/>
      <c r="GX138" s="5"/>
      <c r="GY138" s="2"/>
      <c r="GZ138" s="12"/>
      <c r="HA138" s="2"/>
      <c r="HB138" s="2"/>
      <c r="HC138" s="5"/>
      <c r="HD138" s="2"/>
      <c r="HE138" s="12"/>
      <c r="HF138" s="2"/>
      <c r="HG138" s="2"/>
      <c r="HH138" s="5"/>
      <c r="HI138" s="2"/>
      <c r="HJ138" s="12"/>
      <c r="HK138" s="2"/>
      <c r="HL138" s="2"/>
      <c r="HM138" s="5"/>
      <c r="HN138" s="2"/>
      <c r="HO138" s="12"/>
      <c r="HP138" s="2"/>
      <c r="HQ138" s="2"/>
      <c r="HR138" s="5"/>
      <c r="HS138" s="2"/>
      <c r="HT138" s="12"/>
      <c r="HU138" s="2"/>
      <c r="HV138" s="2"/>
      <c r="HW138" s="5"/>
      <c r="HX138" s="2"/>
      <c r="HY138" s="12"/>
      <c r="HZ138" s="2"/>
      <c r="IA138" s="2"/>
      <c r="IB138" s="5"/>
      <c r="IC138" s="2"/>
      <c r="ID138" s="12"/>
      <c r="IE138" s="2"/>
      <c r="IF138" s="2"/>
      <c r="IG138" s="5"/>
      <c r="IH138" s="2"/>
      <c r="II138" s="12"/>
      <c r="IJ138" s="2"/>
      <c r="IK138" s="2"/>
      <c r="IL138" s="5"/>
      <c r="IM138" s="2"/>
      <c r="IN138" s="12"/>
      <c r="IO138" s="2"/>
      <c r="IP138" s="2"/>
      <c r="IQ138" s="5"/>
      <c r="IR138" s="2"/>
      <c r="IS138" s="12"/>
      <c r="IT138" s="2"/>
      <c r="IU138" s="2"/>
      <c r="IV138" s="5"/>
    </row>
    <row r="139" spans="1:256" s="13" customFormat="1" ht="20.25" customHeight="1">
      <c r="A139" s="4">
        <v>137</v>
      </c>
      <c r="B139" s="3" t="s">
        <v>129</v>
      </c>
      <c r="C139" s="11" t="s">
        <v>283</v>
      </c>
      <c r="D139" s="3" t="s">
        <v>27</v>
      </c>
      <c r="E139" s="3" t="s">
        <v>3</v>
      </c>
      <c r="F139" s="5"/>
      <c r="G139" s="2"/>
      <c r="H139" s="12"/>
      <c r="I139" s="2"/>
      <c r="J139" s="2"/>
      <c r="K139" s="5"/>
      <c r="L139" s="2"/>
      <c r="M139" s="12"/>
      <c r="N139" s="2"/>
      <c r="O139" s="2"/>
      <c r="P139" s="5"/>
      <c r="Q139" s="2"/>
      <c r="R139" s="12"/>
      <c r="S139" s="2"/>
      <c r="T139" s="2"/>
      <c r="U139" s="5"/>
      <c r="V139" s="2"/>
      <c r="W139" s="12"/>
      <c r="X139" s="2"/>
      <c r="Y139" s="2"/>
      <c r="Z139" s="5"/>
      <c r="AA139" s="2"/>
      <c r="AB139" s="12"/>
      <c r="AC139" s="2"/>
      <c r="AD139" s="2"/>
      <c r="AE139" s="5"/>
      <c r="AF139" s="2"/>
      <c r="AG139" s="12"/>
      <c r="AH139" s="2"/>
      <c r="AI139" s="2"/>
      <c r="AJ139" s="5"/>
      <c r="AK139" s="2"/>
      <c r="AL139" s="12"/>
      <c r="AM139" s="2"/>
      <c r="AN139" s="2"/>
      <c r="AO139" s="5"/>
      <c r="AP139" s="2"/>
      <c r="AQ139" s="12"/>
      <c r="AR139" s="2"/>
      <c r="AS139" s="2"/>
      <c r="AT139" s="5"/>
      <c r="AU139" s="2"/>
      <c r="AV139" s="12"/>
      <c r="AW139" s="2"/>
      <c r="AX139" s="2"/>
      <c r="AY139" s="5"/>
      <c r="AZ139" s="2"/>
      <c r="BA139" s="12"/>
      <c r="BB139" s="2"/>
      <c r="BC139" s="2"/>
      <c r="BD139" s="5"/>
      <c r="BE139" s="2"/>
      <c r="BF139" s="12"/>
      <c r="BG139" s="2"/>
      <c r="BH139" s="2"/>
      <c r="BI139" s="5"/>
      <c r="BJ139" s="2"/>
      <c r="BK139" s="12"/>
      <c r="BL139" s="2"/>
      <c r="BM139" s="2"/>
      <c r="BN139" s="5"/>
      <c r="BO139" s="2"/>
      <c r="BP139" s="12"/>
      <c r="BQ139" s="2"/>
      <c r="BR139" s="2"/>
      <c r="BS139" s="5"/>
      <c r="BT139" s="2"/>
      <c r="BU139" s="12"/>
      <c r="BV139" s="2"/>
      <c r="BW139" s="2"/>
      <c r="BX139" s="5"/>
      <c r="BY139" s="2"/>
      <c r="BZ139" s="12"/>
      <c r="CA139" s="2"/>
      <c r="CB139" s="2"/>
      <c r="CC139" s="5"/>
      <c r="CD139" s="2"/>
      <c r="CE139" s="12"/>
      <c r="CF139" s="2"/>
      <c r="CG139" s="2"/>
      <c r="CH139" s="5"/>
      <c r="CI139" s="2"/>
      <c r="CJ139" s="12"/>
      <c r="CK139" s="2"/>
      <c r="CL139" s="2"/>
      <c r="CM139" s="5"/>
      <c r="CN139" s="2"/>
      <c r="CO139" s="12"/>
      <c r="CP139" s="2"/>
      <c r="CQ139" s="2"/>
      <c r="CR139" s="5"/>
      <c r="CS139" s="2"/>
      <c r="CT139" s="12"/>
      <c r="CU139" s="2"/>
      <c r="CV139" s="2"/>
      <c r="CW139" s="5"/>
      <c r="CX139" s="2"/>
      <c r="CY139" s="12"/>
      <c r="CZ139" s="2"/>
      <c r="DA139" s="2"/>
      <c r="DB139" s="5"/>
      <c r="DC139" s="2"/>
      <c r="DD139" s="12"/>
      <c r="DE139" s="2"/>
      <c r="DF139" s="2"/>
      <c r="DG139" s="5"/>
      <c r="DH139" s="2"/>
      <c r="DI139" s="12"/>
      <c r="DJ139" s="2"/>
      <c r="DK139" s="2"/>
      <c r="DL139" s="5"/>
      <c r="DM139" s="2"/>
      <c r="DN139" s="12"/>
      <c r="DO139" s="2"/>
      <c r="DP139" s="2"/>
      <c r="DQ139" s="5"/>
      <c r="DR139" s="2"/>
      <c r="DS139" s="12"/>
      <c r="DT139" s="2"/>
      <c r="DU139" s="2"/>
      <c r="DV139" s="5"/>
      <c r="DW139" s="2"/>
      <c r="DX139" s="12"/>
      <c r="DY139" s="2"/>
      <c r="DZ139" s="2"/>
      <c r="EA139" s="5"/>
      <c r="EB139" s="2"/>
      <c r="EC139" s="12"/>
      <c r="ED139" s="2"/>
      <c r="EE139" s="2"/>
      <c r="EF139" s="5"/>
      <c r="EG139" s="2"/>
      <c r="EH139" s="12"/>
      <c r="EI139" s="2"/>
      <c r="EJ139" s="2"/>
      <c r="EK139" s="5"/>
      <c r="EL139" s="2"/>
      <c r="EM139" s="12"/>
      <c r="EN139" s="2"/>
      <c r="EO139" s="2"/>
      <c r="EP139" s="5"/>
      <c r="EQ139" s="2"/>
      <c r="ER139" s="12"/>
      <c r="ES139" s="2"/>
      <c r="ET139" s="2"/>
      <c r="EU139" s="5"/>
      <c r="EV139" s="2"/>
      <c r="EW139" s="12"/>
      <c r="EX139" s="2"/>
      <c r="EY139" s="2"/>
      <c r="EZ139" s="5"/>
      <c r="FA139" s="2"/>
      <c r="FB139" s="12"/>
      <c r="FC139" s="2"/>
      <c r="FD139" s="2"/>
      <c r="FE139" s="5"/>
      <c r="FF139" s="2"/>
      <c r="FG139" s="12"/>
      <c r="FH139" s="2"/>
      <c r="FI139" s="2"/>
      <c r="FJ139" s="5"/>
      <c r="FK139" s="2"/>
      <c r="FL139" s="12"/>
      <c r="FM139" s="2"/>
      <c r="FN139" s="2"/>
      <c r="FO139" s="5"/>
      <c r="FP139" s="2"/>
      <c r="FQ139" s="12"/>
      <c r="FR139" s="2"/>
      <c r="FS139" s="2"/>
      <c r="FT139" s="5"/>
      <c r="FU139" s="2"/>
      <c r="FV139" s="12"/>
      <c r="FW139" s="2"/>
      <c r="FX139" s="2"/>
      <c r="FY139" s="5"/>
      <c r="FZ139" s="2"/>
      <c r="GA139" s="12"/>
      <c r="GB139" s="2"/>
      <c r="GC139" s="2"/>
      <c r="GD139" s="5"/>
      <c r="GE139" s="2"/>
      <c r="GF139" s="12"/>
      <c r="GG139" s="2"/>
      <c r="GH139" s="2"/>
      <c r="GI139" s="5"/>
      <c r="GJ139" s="2"/>
      <c r="GK139" s="12"/>
      <c r="GL139" s="2"/>
      <c r="GM139" s="2"/>
      <c r="GN139" s="5"/>
      <c r="GO139" s="2"/>
      <c r="GP139" s="12"/>
      <c r="GQ139" s="2"/>
      <c r="GR139" s="2"/>
      <c r="GS139" s="5"/>
      <c r="GT139" s="2"/>
      <c r="GU139" s="12"/>
      <c r="GV139" s="2"/>
      <c r="GW139" s="2"/>
      <c r="GX139" s="5"/>
      <c r="GY139" s="2"/>
      <c r="GZ139" s="12"/>
      <c r="HA139" s="2"/>
      <c r="HB139" s="2"/>
      <c r="HC139" s="5"/>
      <c r="HD139" s="2"/>
      <c r="HE139" s="12"/>
      <c r="HF139" s="2"/>
      <c r="HG139" s="2"/>
      <c r="HH139" s="5"/>
      <c r="HI139" s="2"/>
      <c r="HJ139" s="12"/>
      <c r="HK139" s="2"/>
      <c r="HL139" s="2"/>
      <c r="HM139" s="5"/>
      <c r="HN139" s="2"/>
      <c r="HO139" s="12"/>
      <c r="HP139" s="2"/>
      <c r="HQ139" s="2"/>
      <c r="HR139" s="5"/>
      <c r="HS139" s="2"/>
      <c r="HT139" s="12"/>
      <c r="HU139" s="2"/>
      <c r="HV139" s="2"/>
      <c r="HW139" s="5"/>
      <c r="HX139" s="2"/>
      <c r="HY139" s="12"/>
      <c r="HZ139" s="2"/>
      <c r="IA139" s="2"/>
      <c r="IB139" s="5"/>
      <c r="IC139" s="2"/>
      <c r="ID139" s="12"/>
      <c r="IE139" s="2"/>
      <c r="IF139" s="2"/>
      <c r="IG139" s="5"/>
      <c r="IH139" s="2"/>
      <c r="II139" s="12"/>
      <c r="IJ139" s="2"/>
      <c r="IK139" s="2"/>
      <c r="IL139" s="5"/>
      <c r="IM139" s="2"/>
      <c r="IN139" s="12"/>
      <c r="IO139" s="2"/>
      <c r="IP139" s="2"/>
      <c r="IQ139" s="5"/>
      <c r="IR139" s="2"/>
      <c r="IS139" s="12"/>
      <c r="IT139" s="2"/>
      <c r="IU139" s="2"/>
      <c r="IV139" s="5"/>
    </row>
    <row r="140" spans="1:256" s="13" customFormat="1" ht="20.25" customHeight="1">
      <c r="A140" s="4">
        <v>138</v>
      </c>
      <c r="B140" s="3" t="s">
        <v>130</v>
      </c>
      <c r="C140" s="11" t="s">
        <v>283</v>
      </c>
      <c r="D140" s="3" t="s">
        <v>27</v>
      </c>
      <c r="E140" s="3" t="s">
        <v>3</v>
      </c>
      <c r="F140" s="5"/>
      <c r="G140" s="2"/>
      <c r="H140" s="12"/>
      <c r="I140" s="2"/>
      <c r="J140" s="2"/>
      <c r="K140" s="5"/>
      <c r="L140" s="2"/>
      <c r="M140" s="12"/>
      <c r="N140" s="2"/>
      <c r="O140" s="2"/>
      <c r="P140" s="5"/>
      <c r="Q140" s="2"/>
      <c r="R140" s="12"/>
      <c r="S140" s="2"/>
      <c r="T140" s="2"/>
      <c r="U140" s="5"/>
      <c r="V140" s="2"/>
      <c r="W140" s="12"/>
      <c r="X140" s="2"/>
      <c r="Y140" s="2"/>
      <c r="Z140" s="5"/>
      <c r="AA140" s="2"/>
      <c r="AB140" s="12"/>
      <c r="AC140" s="2"/>
      <c r="AD140" s="2"/>
      <c r="AE140" s="5"/>
      <c r="AF140" s="2"/>
      <c r="AG140" s="12"/>
      <c r="AH140" s="2"/>
      <c r="AI140" s="2"/>
      <c r="AJ140" s="5"/>
      <c r="AK140" s="2"/>
      <c r="AL140" s="12"/>
      <c r="AM140" s="2"/>
      <c r="AN140" s="2"/>
      <c r="AO140" s="5"/>
      <c r="AP140" s="2"/>
      <c r="AQ140" s="12"/>
      <c r="AR140" s="2"/>
      <c r="AS140" s="2"/>
      <c r="AT140" s="5"/>
      <c r="AU140" s="2"/>
      <c r="AV140" s="12"/>
      <c r="AW140" s="2"/>
      <c r="AX140" s="2"/>
      <c r="AY140" s="5"/>
      <c r="AZ140" s="2"/>
      <c r="BA140" s="12"/>
      <c r="BB140" s="2"/>
      <c r="BC140" s="2"/>
      <c r="BD140" s="5"/>
      <c r="BE140" s="2"/>
      <c r="BF140" s="12"/>
      <c r="BG140" s="2"/>
      <c r="BH140" s="2"/>
      <c r="BI140" s="5"/>
      <c r="BJ140" s="2"/>
      <c r="BK140" s="12"/>
      <c r="BL140" s="2"/>
      <c r="BM140" s="2"/>
      <c r="BN140" s="5"/>
      <c r="BO140" s="2"/>
      <c r="BP140" s="12"/>
      <c r="BQ140" s="2"/>
      <c r="BR140" s="2"/>
      <c r="BS140" s="5"/>
      <c r="BT140" s="2"/>
      <c r="BU140" s="12"/>
      <c r="BV140" s="2"/>
      <c r="BW140" s="2"/>
      <c r="BX140" s="5"/>
      <c r="BY140" s="2"/>
      <c r="BZ140" s="12"/>
      <c r="CA140" s="2"/>
      <c r="CB140" s="2"/>
      <c r="CC140" s="5"/>
      <c r="CD140" s="2"/>
      <c r="CE140" s="12"/>
      <c r="CF140" s="2"/>
      <c r="CG140" s="2"/>
      <c r="CH140" s="5"/>
      <c r="CI140" s="2"/>
      <c r="CJ140" s="12"/>
      <c r="CK140" s="2"/>
      <c r="CL140" s="2"/>
      <c r="CM140" s="5"/>
      <c r="CN140" s="2"/>
      <c r="CO140" s="12"/>
      <c r="CP140" s="2"/>
      <c r="CQ140" s="2"/>
      <c r="CR140" s="5"/>
      <c r="CS140" s="2"/>
      <c r="CT140" s="12"/>
      <c r="CU140" s="2"/>
      <c r="CV140" s="2"/>
      <c r="CW140" s="5"/>
      <c r="CX140" s="2"/>
      <c r="CY140" s="12"/>
      <c r="CZ140" s="2"/>
      <c r="DA140" s="2"/>
      <c r="DB140" s="5"/>
      <c r="DC140" s="2"/>
      <c r="DD140" s="12"/>
      <c r="DE140" s="2"/>
      <c r="DF140" s="2"/>
      <c r="DG140" s="5"/>
      <c r="DH140" s="2"/>
      <c r="DI140" s="12"/>
      <c r="DJ140" s="2"/>
      <c r="DK140" s="2"/>
      <c r="DL140" s="5"/>
      <c r="DM140" s="2"/>
      <c r="DN140" s="12"/>
      <c r="DO140" s="2"/>
      <c r="DP140" s="2"/>
      <c r="DQ140" s="5"/>
      <c r="DR140" s="2"/>
      <c r="DS140" s="12"/>
      <c r="DT140" s="2"/>
      <c r="DU140" s="2"/>
      <c r="DV140" s="5"/>
      <c r="DW140" s="2"/>
      <c r="DX140" s="12"/>
      <c r="DY140" s="2"/>
      <c r="DZ140" s="2"/>
      <c r="EA140" s="5"/>
      <c r="EB140" s="2"/>
      <c r="EC140" s="12"/>
      <c r="ED140" s="2"/>
      <c r="EE140" s="2"/>
      <c r="EF140" s="5"/>
      <c r="EG140" s="2"/>
      <c r="EH140" s="12"/>
      <c r="EI140" s="2"/>
      <c r="EJ140" s="2"/>
      <c r="EK140" s="5"/>
      <c r="EL140" s="2"/>
      <c r="EM140" s="12"/>
      <c r="EN140" s="2"/>
      <c r="EO140" s="2"/>
      <c r="EP140" s="5"/>
      <c r="EQ140" s="2"/>
      <c r="ER140" s="12"/>
      <c r="ES140" s="2"/>
      <c r="ET140" s="2"/>
      <c r="EU140" s="5"/>
      <c r="EV140" s="2"/>
      <c r="EW140" s="12"/>
      <c r="EX140" s="2"/>
      <c r="EY140" s="2"/>
      <c r="EZ140" s="5"/>
      <c r="FA140" s="2"/>
      <c r="FB140" s="12"/>
      <c r="FC140" s="2"/>
      <c r="FD140" s="2"/>
      <c r="FE140" s="5"/>
      <c r="FF140" s="2"/>
      <c r="FG140" s="12"/>
      <c r="FH140" s="2"/>
      <c r="FI140" s="2"/>
      <c r="FJ140" s="5"/>
      <c r="FK140" s="2"/>
      <c r="FL140" s="12"/>
      <c r="FM140" s="2"/>
      <c r="FN140" s="2"/>
      <c r="FO140" s="5"/>
      <c r="FP140" s="2"/>
      <c r="FQ140" s="12"/>
      <c r="FR140" s="2"/>
      <c r="FS140" s="2"/>
      <c r="FT140" s="5"/>
      <c r="FU140" s="2"/>
      <c r="FV140" s="12"/>
      <c r="FW140" s="2"/>
      <c r="FX140" s="2"/>
      <c r="FY140" s="5"/>
      <c r="FZ140" s="2"/>
      <c r="GA140" s="12"/>
      <c r="GB140" s="2"/>
      <c r="GC140" s="2"/>
      <c r="GD140" s="5"/>
      <c r="GE140" s="2"/>
      <c r="GF140" s="12"/>
      <c r="GG140" s="2"/>
      <c r="GH140" s="2"/>
      <c r="GI140" s="5"/>
      <c r="GJ140" s="2"/>
      <c r="GK140" s="12"/>
      <c r="GL140" s="2"/>
      <c r="GM140" s="2"/>
      <c r="GN140" s="5"/>
      <c r="GO140" s="2"/>
      <c r="GP140" s="12"/>
      <c r="GQ140" s="2"/>
      <c r="GR140" s="2"/>
      <c r="GS140" s="5"/>
      <c r="GT140" s="2"/>
      <c r="GU140" s="12"/>
      <c r="GV140" s="2"/>
      <c r="GW140" s="2"/>
      <c r="GX140" s="5"/>
      <c r="GY140" s="2"/>
      <c r="GZ140" s="12"/>
      <c r="HA140" s="2"/>
      <c r="HB140" s="2"/>
      <c r="HC140" s="5"/>
      <c r="HD140" s="2"/>
      <c r="HE140" s="12"/>
      <c r="HF140" s="2"/>
      <c r="HG140" s="2"/>
      <c r="HH140" s="5"/>
      <c r="HI140" s="2"/>
      <c r="HJ140" s="12"/>
      <c r="HK140" s="2"/>
      <c r="HL140" s="2"/>
      <c r="HM140" s="5"/>
      <c r="HN140" s="2"/>
      <c r="HO140" s="12"/>
      <c r="HP140" s="2"/>
      <c r="HQ140" s="2"/>
      <c r="HR140" s="5"/>
      <c r="HS140" s="2"/>
      <c r="HT140" s="12"/>
      <c r="HU140" s="2"/>
      <c r="HV140" s="2"/>
      <c r="HW140" s="5"/>
      <c r="HX140" s="2"/>
      <c r="HY140" s="12"/>
      <c r="HZ140" s="2"/>
      <c r="IA140" s="2"/>
      <c r="IB140" s="5"/>
      <c r="IC140" s="2"/>
      <c r="ID140" s="12"/>
      <c r="IE140" s="2"/>
      <c r="IF140" s="2"/>
      <c r="IG140" s="5"/>
      <c r="IH140" s="2"/>
      <c r="II140" s="12"/>
      <c r="IJ140" s="2"/>
      <c r="IK140" s="2"/>
      <c r="IL140" s="5"/>
      <c r="IM140" s="2"/>
      <c r="IN140" s="12"/>
      <c r="IO140" s="2"/>
      <c r="IP140" s="2"/>
      <c r="IQ140" s="5"/>
      <c r="IR140" s="2"/>
      <c r="IS140" s="12"/>
      <c r="IT140" s="2"/>
      <c r="IU140" s="2"/>
      <c r="IV140" s="5"/>
    </row>
    <row r="141" spans="1:256" s="13" customFormat="1" ht="20.25" customHeight="1">
      <c r="A141" s="4">
        <v>139</v>
      </c>
      <c r="B141" s="3" t="s">
        <v>131</v>
      </c>
      <c r="C141" s="11" t="s">
        <v>283</v>
      </c>
      <c r="D141" s="3" t="s">
        <v>207</v>
      </c>
      <c r="E141" s="3" t="s">
        <v>2</v>
      </c>
      <c r="F141" s="5"/>
      <c r="G141" s="2"/>
      <c r="H141" s="12"/>
      <c r="I141" s="2"/>
      <c r="J141" s="2"/>
      <c r="K141" s="5"/>
      <c r="L141" s="2"/>
      <c r="M141" s="12"/>
      <c r="N141" s="2"/>
      <c r="O141" s="2"/>
      <c r="P141" s="5"/>
      <c r="Q141" s="2"/>
      <c r="R141" s="12"/>
      <c r="S141" s="2"/>
      <c r="T141" s="2"/>
      <c r="U141" s="5"/>
      <c r="V141" s="2"/>
      <c r="W141" s="12"/>
      <c r="X141" s="2"/>
      <c r="Y141" s="2"/>
      <c r="Z141" s="5"/>
      <c r="AA141" s="2"/>
      <c r="AB141" s="12"/>
      <c r="AC141" s="2"/>
      <c r="AD141" s="2"/>
      <c r="AE141" s="5"/>
      <c r="AF141" s="2"/>
      <c r="AG141" s="12"/>
      <c r="AH141" s="2"/>
      <c r="AI141" s="2"/>
      <c r="AJ141" s="5"/>
      <c r="AK141" s="2"/>
      <c r="AL141" s="12"/>
      <c r="AM141" s="2"/>
      <c r="AN141" s="2"/>
      <c r="AO141" s="5"/>
      <c r="AP141" s="2"/>
      <c r="AQ141" s="12"/>
      <c r="AR141" s="2"/>
      <c r="AS141" s="2"/>
      <c r="AT141" s="5"/>
      <c r="AU141" s="2"/>
      <c r="AV141" s="12"/>
      <c r="AW141" s="2"/>
      <c r="AX141" s="2"/>
      <c r="AY141" s="5"/>
      <c r="AZ141" s="2"/>
      <c r="BA141" s="12"/>
      <c r="BB141" s="2"/>
      <c r="BC141" s="2"/>
      <c r="BD141" s="5"/>
      <c r="BE141" s="2"/>
      <c r="BF141" s="12"/>
      <c r="BG141" s="2"/>
      <c r="BH141" s="2"/>
      <c r="BI141" s="5"/>
      <c r="BJ141" s="2"/>
      <c r="BK141" s="12"/>
      <c r="BL141" s="2"/>
      <c r="BM141" s="2"/>
      <c r="BN141" s="5"/>
      <c r="BO141" s="2"/>
      <c r="BP141" s="12"/>
      <c r="BQ141" s="2"/>
      <c r="BR141" s="2"/>
      <c r="BS141" s="5"/>
      <c r="BT141" s="2"/>
      <c r="BU141" s="12"/>
      <c r="BV141" s="2"/>
      <c r="BW141" s="2"/>
      <c r="BX141" s="5"/>
      <c r="BY141" s="2"/>
      <c r="BZ141" s="12"/>
      <c r="CA141" s="2"/>
      <c r="CB141" s="2"/>
      <c r="CC141" s="5"/>
      <c r="CD141" s="2"/>
      <c r="CE141" s="12"/>
      <c r="CF141" s="2"/>
      <c r="CG141" s="2"/>
      <c r="CH141" s="5"/>
      <c r="CI141" s="2"/>
      <c r="CJ141" s="12"/>
      <c r="CK141" s="2"/>
      <c r="CL141" s="2"/>
      <c r="CM141" s="5"/>
      <c r="CN141" s="2"/>
      <c r="CO141" s="12"/>
      <c r="CP141" s="2"/>
      <c r="CQ141" s="2"/>
      <c r="CR141" s="5"/>
      <c r="CS141" s="2"/>
      <c r="CT141" s="12"/>
      <c r="CU141" s="2"/>
      <c r="CV141" s="2"/>
      <c r="CW141" s="5"/>
      <c r="CX141" s="2"/>
      <c r="CY141" s="12"/>
      <c r="CZ141" s="2"/>
      <c r="DA141" s="2"/>
      <c r="DB141" s="5"/>
      <c r="DC141" s="2"/>
      <c r="DD141" s="12"/>
      <c r="DE141" s="2"/>
      <c r="DF141" s="2"/>
      <c r="DG141" s="5"/>
      <c r="DH141" s="2"/>
      <c r="DI141" s="12"/>
      <c r="DJ141" s="2"/>
      <c r="DK141" s="2"/>
      <c r="DL141" s="5"/>
      <c r="DM141" s="2"/>
      <c r="DN141" s="12"/>
      <c r="DO141" s="2"/>
      <c r="DP141" s="2"/>
      <c r="DQ141" s="5"/>
      <c r="DR141" s="2"/>
      <c r="DS141" s="12"/>
      <c r="DT141" s="2"/>
      <c r="DU141" s="2"/>
      <c r="DV141" s="5"/>
      <c r="DW141" s="2"/>
      <c r="DX141" s="12"/>
      <c r="DY141" s="2"/>
      <c r="DZ141" s="2"/>
      <c r="EA141" s="5"/>
      <c r="EB141" s="2"/>
      <c r="EC141" s="12"/>
      <c r="ED141" s="2"/>
      <c r="EE141" s="2"/>
      <c r="EF141" s="5"/>
      <c r="EG141" s="2"/>
      <c r="EH141" s="12"/>
      <c r="EI141" s="2"/>
      <c r="EJ141" s="2"/>
      <c r="EK141" s="5"/>
      <c r="EL141" s="2"/>
      <c r="EM141" s="12"/>
      <c r="EN141" s="2"/>
      <c r="EO141" s="2"/>
      <c r="EP141" s="5"/>
      <c r="EQ141" s="2"/>
      <c r="ER141" s="12"/>
      <c r="ES141" s="2"/>
      <c r="ET141" s="2"/>
      <c r="EU141" s="5"/>
      <c r="EV141" s="2"/>
      <c r="EW141" s="12"/>
      <c r="EX141" s="2"/>
      <c r="EY141" s="2"/>
      <c r="EZ141" s="5"/>
      <c r="FA141" s="2"/>
      <c r="FB141" s="12"/>
      <c r="FC141" s="2"/>
      <c r="FD141" s="2"/>
      <c r="FE141" s="5"/>
      <c r="FF141" s="2"/>
      <c r="FG141" s="12"/>
      <c r="FH141" s="2"/>
      <c r="FI141" s="2"/>
      <c r="FJ141" s="5"/>
      <c r="FK141" s="2"/>
      <c r="FL141" s="12"/>
      <c r="FM141" s="2"/>
      <c r="FN141" s="2"/>
      <c r="FO141" s="5"/>
      <c r="FP141" s="2"/>
      <c r="FQ141" s="12"/>
      <c r="FR141" s="2"/>
      <c r="FS141" s="2"/>
      <c r="FT141" s="5"/>
      <c r="FU141" s="2"/>
      <c r="FV141" s="12"/>
      <c r="FW141" s="2"/>
      <c r="FX141" s="2"/>
      <c r="FY141" s="5"/>
      <c r="FZ141" s="2"/>
      <c r="GA141" s="12"/>
      <c r="GB141" s="2"/>
      <c r="GC141" s="2"/>
      <c r="GD141" s="5"/>
      <c r="GE141" s="2"/>
      <c r="GF141" s="12"/>
      <c r="GG141" s="2"/>
      <c r="GH141" s="2"/>
      <c r="GI141" s="5"/>
      <c r="GJ141" s="2"/>
      <c r="GK141" s="12"/>
      <c r="GL141" s="2"/>
      <c r="GM141" s="2"/>
      <c r="GN141" s="5"/>
      <c r="GO141" s="2"/>
      <c r="GP141" s="12"/>
      <c r="GQ141" s="2"/>
      <c r="GR141" s="2"/>
      <c r="GS141" s="5"/>
      <c r="GT141" s="2"/>
      <c r="GU141" s="12"/>
      <c r="GV141" s="2"/>
      <c r="GW141" s="2"/>
      <c r="GX141" s="5"/>
      <c r="GY141" s="2"/>
      <c r="GZ141" s="12"/>
      <c r="HA141" s="2"/>
      <c r="HB141" s="2"/>
      <c r="HC141" s="5"/>
      <c r="HD141" s="2"/>
      <c r="HE141" s="12"/>
      <c r="HF141" s="2"/>
      <c r="HG141" s="2"/>
      <c r="HH141" s="5"/>
      <c r="HI141" s="2"/>
      <c r="HJ141" s="12"/>
      <c r="HK141" s="2"/>
      <c r="HL141" s="2"/>
      <c r="HM141" s="5"/>
      <c r="HN141" s="2"/>
      <c r="HO141" s="12"/>
      <c r="HP141" s="2"/>
      <c r="HQ141" s="2"/>
      <c r="HR141" s="5"/>
      <c r="HS141" s="2"/>
      <c r="HT141" s="12"/>
      <c r="HU141" s="2"/>
      <c r="HV141" s="2"/>
      <c r="HW141" s="5"/>
      <c r="HX141" s="2"/>
      <c r="HY141" s="12"/>
      <c r="HZ141" s="2"/>
      <c r="IA141" s="2"/>
      <c r="IB141" s="5"/>
      <c r="IC141" s="2"/>
      <c r="ID141" s="12"/>
      <c r="IE141" s="2"/>
      <c r="IF141" s="2"/>
      <c r="IG141" s="5"/>
      <c r="IH141" s="2"/>
      <c r="II141" s="12"/>
      <c r="IJ141" s="2"/>
      <c r="IK141" s="2"/>
      <c r="IL141" s="5"/>
      <c r="IM141" s="2"/>
      <c r="IN141" s="12"/>
      <c r="IO141" s="2"/>
      <c r="IP141" s="2"/>
      <c r="IQ141" s="5"/>
      <c r="IR141" s="2"/>
      <c r="IS141" s="12"/>
      <c r="IT141" s="2"/>
      <c r="IU141" s="2"/>
      <c r="IV141" s="5"/>
    </row>
    <row r="142" spans="1:256" s="13" customFormat="1" ht="20.25" customHeight="1">
      <c r="A142" s="4">
        <v>140</v>
      </c>
      <c r="B142" s="3" t="s">
        <v>132</v>
      </c>
      <c r="C142" s="11" t="s">
        <v>283</v>
      </c>
      <c r="D142" s="3" t="s">
        <v>7</v>
      </c>
      <c r="E142" s="3" t="s">
        <v>2</v>
      </c>
      <c r="F142" s="5"/>
      <c r="G142" s="2"/>
      <c r="H142" s="12"/>
      <c r="I142" s="2"/>
      <c r="J142" s="2"/>
      <c r="K142" s="5"/>
      <c r="L142" s="2"/>
      <c r="M142" s="12"/>
      <c r="N142" s="2"/>
      <c r="O142" s="2"/>
      <c r="P142" s="5"/>
      <c r="Q142" s="2"/>
      <c r="R142" s="12"/>
      <c r="S142" s="2"/>
      <c r="T142" s="2"/>
      <c r="U142" s="5"/>
      <c r="V142" s="2"/>
      <c r="W142" s="12"/>
      <c r="X142" s="2"/>
      <c r="Y142" s="2"/>
      <c r="Z142" s="5"/>
      <c r="AA142" s="2"/>
      <c r="AB142" s="12"/>
      <c r="AC142" s="2"/>
      <c r="AD142" s="2"/>
      <c r="AE142" s="5"/>
      <c r="AF142" s="2"/>
      <c r="AG142" s="12"/>
      <c r="AH142" s="2"/>
      <c r="AI142" s="2"/>
      <c r="AJ142" s="5"/>
      <c r="AK142" s="2"/>
      <c r="AL142" s="12"/>
      <c r="AM142" s="2"/>
      <c r="AN142" s="2"/>
      <c r="AO142" s="5"/>
      <c r="AP142" s="2"/>
      <c r="AQ142" s="12"/>
      <c r="AR142" s="2"/>
      <c r="AS142" s="2"/>
      <c r="AT142" s="5"/>
      <c r="AU142" s="2"/>
      <c r="AV142" s="12"/>
      <c r="AW142" s="2"/>
      <c r="AX142" s="2"/>
      <c r="AY142" s="5"/>
      <c r="AZ142" s="2"/>
      <c r="BA142" s="12"/>
      <c r="BB142" s="2"/>
      <c r="BC142" s="2"/>
      <c r="BD142" s="5"/>
      <c r="BE142" s="2"/>
      <c r="BF142" s="12"/>
      <c r="BG142" s="2"/>
      <c r="BH142" s="2"/>
      <c r="BI142" s="5"/>
      <c r="BJ142" s="2"/>
      <c r="BK142" s="12"/>
      <c r="BL142" s="2"/>
      <c r="BM142" s="2"/>
      <c r="BN142" s="5"/>
      <c r="BO142" s="2"/>
      <c r="BP142" s="12"/>
      <c r="BQ142" s="2"/>
      <c r="BR142" s="2"/>
      <c r="BS142" s="5"/>
      <c r="BT142" s="2"/>
      <c r="BU142" s="12"/>
      <c r="BV142" s="2"/>
      <c r="BW142" s="2"/>
      <c r="BX142" s="5"/>
      <c r="BY142" s="2"/>
      <c r="BZ142" s="12"/>
      <c r="CA142" s="2"/>
      <c r="CB142" s="2"/>
      <c r="CC142" s="5"/>
      <c r="CD142" s="2"/>
      <c r="CE142" s="12"/>
      <c r="CF142" s="2"/>
      <c r="CG142" s="2"/>
      <c r="CH142" s="5"/>
      <c r="CI142" s="2"/>
      <c r="CJ142" s="12"/>
      <c r="CK142" s="2"/>
      <c r="CL142" s="2"/>
      <c r="CM142" s="5"/>
      <c r="CN142" s="2"/>
      <c r="CO142" s="12"/>
      <c r="CP142" s="2"/>
      <c r="CQ142" s="2"/>
      <c r="CR142" s="5"/>
      <c r="CS142" s="2"/>
      <c r="CT142" s="12"/>
      <c r="CU142" s="2"/>
      <c r="CV142" s="2"/>
      <c r="CW142" s="5"/>
      <c r="CX142" s="2"/>
      <c r="CY142" s="12"/>
      <c r="CZ142" s="2"/>
      <c r="DA142" s="2"/>
      <c r="DB142" s="5"/>
      <c r="DC142" s="2"/>
      <c r="DD142" s="12"/>
      <c r="DE142" s="2"/>
      <c r="DF142" s="2"/>
      <c r="DG142" s="5"/>
      <c r="DH142" s="2"/>
      <c r="DI142" s="12"/>
      <c r="DJ142" s="2"/>
      <c r="DK142" s="2"/>
      <c r="DL142" s="5"/>
      <c r="DM142" s="2"/>
      <c r="DN142" s="12"/>
      <c r="DO142" s="2"/>
      <c r="DP142" s="2"/>
      <c r="DQ142" s="5"/>
      <c r="DR142" s="2"/>
      <c r="DS142" s="12"/>
      <c r="DT142" s="2"/>
      <c r="DU142" s="2"/>
      <c r="DV142" s="5"/>
      <c r="DW142" s="2"/>
      <c r="DX142" s="12"/>
      <c r="DY142" s="2"/>
      <c r="DZ142" s="2"/>
      <c r="EA142" s="5"/>
      <c r="EB142" s="2"/>
      <c r="EC142" s="12"/>
      <c r="ED142" s="2"/>
      <c r="EE142" s="2"/>
      <c r="EF142" s="5"/>
      <c r="EG142" s="2"/>
      <c r="EH142" s="12"/>
      <c r="EI142" s="2"/>
      <c r="EJ142" s="2"/>
      <c r="EK142" s="5"/>
      <c r="EL142" s="2"/>
      <c r="EM142" s="12"/>
      <c r="EN142" s="2"/>
      <c r="EO142" s="2"/>
      <c r="EP142" s="5"/>
      <c r="EQ142" s="2"/>
      <c r="ER142" s="12"/>
      <c r="ES142" s="2"/>
      <c r="ET142" s="2"/>
      <c r="EU142" s="5"/>
      <c r="EV142" s="2"/>
      <c r="EW142" s="12"/>
      <c r="EX142" s="2"/>
      <c r="EY142" s="2"/>
      <c r="EZ142" s="5"/>
      <c r="FA142" s="2"/>
      <c r="FB142" s="12"/>
      <c r="FC142" s="2"/>
      <c r="FD142" s="2"/>
      <c r="FE142" s="5"/>
      <c r="FF142" s="2"/>
      <c r="FG142" s="12"/>
      <c r="FH142" s="2"/>
      <c r="FI142" s="2"/>
      <c r="FJ142" s="5"/>
      <c r="FK142" s="2"/>
      <c r="FL142" s="12"/>
      <c r="FM142" s="2"/>
      <c r="FN142" s="2"/>
      <c r="FO142" s="5"/>
      <c r="FP142" s="2"/>
      <c r="FQ142" s="12"/>
      <c r="FR142" s="2"/>
      <c r="FS142" s="2"/>
      <c r="FT142" s="5"/>
      <c r="FU142" s="2"/>
      <c r="FV142" s="12"/>
      <c r="FW142" s="2"/>
      <c r="FX142" s="2"/>
      <c r="FY142" s="5"/>
      <c r="FZ142" s="2"/>
      <c r="GA142" s="12"/>
      <c r="GB142" s="2"/>
      <c r="GC142" s="2"/>
      <c r="GD142" s="5"/>
      <c r="GE142" s="2"/>
      <c r="GF142" s="12"/>
      <c r="GG142" s="2"/>
      <c r="GH142" s="2"/>
      <c r="GI142" s="5"/>
      <c r="GJ142" s="2"/>
      <c r="GK142" s="12"/>
      <c r="GL142" s="2"/>
      <c r="GM142" s="2"/>
      <c r="GN142" s="5"/>
      <c r="GO142" s="2"/>
      <c r="GP142" s="12"/>
      <c r="GQ142" s="2"/>
      <c r="GR142" s="2"/>
      <c r="GS142" s="5"/>
      <c r="GT142" s="2"/>
      <c r="GU142" s="12"/>
      <c r="GV142" s="2"/>
      <c r="GW142" s="2"/>
      <c r="GX142" s="5"/>
      <c r="GY142" s="2"/>
      <c r="GZ142" s="12"/>
      <c r="HA142" s="2"/>
      <c r="HB142" s="2"/>
      <c r="HC142" s="5"/>
      <c r="HD142" s="2"/>
      <c r="HE142" s="12"/>
      <c r="HF142" s="2"/>
      <c r="HG142" s="2"/>
      <c r="HH142" s="5"/>
      <c r="HI142" s="2"/>
      <c r="HJ142" s="12"/>
      <c r="HK142" s="2"/>
      <c r="HL142" s="2"/>
      <c r="HM142" s="5"/>
      <c r="HN142" s="2"/>
      <c r="HO142" s="12"/>
      <c r="HP142" s="2"/>
      <c r="HQ142" s="2"/>
      <c r="HR142" s="5"/>
      <c r="HS142" s="2"/>
      <c r="HT142" s="12"/>
      <c r="HU142" s="2"/>
      <c r="HV142" s="2"/>
      <c r="HW142" s="5"/>
      <c r="HX142" s="2"/>
      <c r="HY142" s="12"/>
      <c r="HZ142" s="2"/>
      <c r="IA142" s="2"/>
      <c r="IB142" s="5"/>
      <c r="IC142" s="2"/>
      <c r="ID142" s="12"/>
      <c r="IE142" s="2"/>
      <c r="IF142" s="2"/>
      <c r="IG142" s="5"/>
      <c r="IH142" s="2"/>
      <c r="II142" s="12"/>
      <c r="IJ142" s="2"/>
      <c r="IK142" s="2"/>
      <c r="IL142" s="5"/>
      <c r="IM142" s="2"/>
      <c r="IN142" s="12"/>
      <c r="IO142" s="2"/>
      <c r="IP142" s="2"/>
      <c r="IQ142" s="5"/>
      <c r="IR142" s="2"/>
      <c r="IS142" s="12"/>
      <c r="IT142" s="2"/>
      <c r="IU142" s="2"/>
      <c r="IV142" s="5"/>
    </row>
    <row r="143" spans="1:256" s="13" customFormat="1" ht="20.25" customHeight="1">
      <c r="A143" s="4">
        <v>141</v>
      </c>
      <c r="B143" s="3" t="s">
        <v>133</v>
      </c>
      <c r="C143" s="11" t="s">
        <v>283</v>
      </c>
      <c r="D143" s="3" t="s">
        <v>245</v>
      </c>
      <c r="E143" s="3" t="s">
        <v>2</v>
      </c>
      <c r="F143" s="5"/>
      <c r="G143" s="2"/>
      <c r="H143" s="12"/>
      <c r="I143" s="2"/>
      <c r="J143" s="2"/>
      <c r="K143" s="5"/>
      <c r="L143" s="2"/>
      <c r="M143" s="12"/>
      <c r="N143" s="2"/>
      <c r="O143" s="2"/>
      <c r="P143" s="5"/>
      <c r="Q143" s="2"/>
      <c r="R143" s="12"/>
      <c r="S143" s="2"/>
      <c r="T143" s="2"/>
      <c r="U143" s="5"/>
      <c r="V143" s="2"/>
      <c r="W143" s="12"/>
      <c r="X143" s="2"/>
      <c r="Y143" s="2"/>
      <c r="Z143" s="5"/>
      <c r="AA143" s="2"/>
      <c r="AB143" s="12"/>
      <c r="AC143" s="2"/>
      <c r="AD143" s="2"/>
      <c r="AE143" s="5"/>
      <c r="AF143" s="2"/>
      <c r="AG143" s="12"/>
      <c r="AH143" s="2"/>
      <c r="AI143" s="2"/>
      <c r="AJ143" s="5"/>
      <c r="AK143" s="2"/>
      <c r="AL143" s="12"/>
      <c r="AM143" s="2"/>
      <c r="AN143" s="2"/>
      <c r="AO143" s="5"/>
      <c r="AP143" s="2"/>
      <c r="AQ143" s="12"/>
      <c r="AR143" s="2"/>
      <c r="AS143" s="2"/>
      <c r="AT143" s="5"/>
      <c r="AU143" s="2"/>
      <c r="AV143" s="12"/>
      <c r="AW143" s="2"/>
      <c r="AX143" s="2"/>
      <c r="AY143" s="5"/>
      <c r="AZ143" s="2"/>
      <c r="BA143" s="12"/>
      <c r="BB143" s="2"/>
      <c r="BC143" s="2"/>
      <c r="BD143" s="5"/>
      <c r="BE143" s="2"/>
      <c r="BF143" s="12"/>
      <c r="BG143" s="2"/>
      <c r="BH143" s="2"/>
      <c r="BI143" s="5"/>
      <c r="BJ143" s="2"/>
      <c r="BK143" s="12"/>
      <c r="BL143" s="2"/>
      <c r="BM143" s="2"/>
      <c r="BN143" s="5"/>
      <c r="BO143" s="2"/>
      <c r="BP143" s="12"/>
      <c r="BQ143" s="2"/>
      <c r="BR143" s="2"/>
      <c r="BS143" s="5"/>
      <c r="BT143" s="2"/>
      <c r="BU143" s="12"/>
      <c r="BV143" s="2"/>
      <c r="BW143" s="2"/>
      <c r="BX143" s="5"/>
      <c r="BY143" s="2"/>
      <c r="BZ143" s="12"/>
      <c r="CA143" s="2"/>
      <c r="CB143" s="2"/>
      <c r="CC143" s="5"/>
      <c r="CD143" s="2"/>
      <c r="CE143" s="12"/>
      <c r="CF143" s="2"/>
      <c r="CG143" s="2"/>
      <c r="CH143" s="5"/>
      <c r="CI143" s="2"/>
      <c r="CJ143" s="12"/>
      <c r="CK143" s="2"/>
      <c r="CL143" s="2"/>
      <c r="CM143" s="5"/>
      <c r="CN143" s="2"/>
      <c r="CO143" s="12"/>
      <c r="CP143" s="2"/>
      <c r="CQ143" s="2"/>
      <c r="CR143" s="5"/>
      <c r="CS143" s="2"/>
      <c r="CT143" s="12"/>
      <c r="CU143" s="2"/>
      <c r="CV143" s="2"/>
      <c r="CW143" s="5"/>
      <c r="CX143" s="2"/>
      <c r="CY143" s="12"/>
      <c r="CZ143" s="2"/>
      <c r="DA143" s="2"/>
      <c r="DB143" s="5"/>
      <c r="DC143" s="2"/>
      <c r="DD143" s="12"/>
      <c r="DE143" s="2"/>
      <c r="DF143" s="2"/>
      <c r="DG143" s="5"/>
      <c r="DH143" s="2"/>
      <c r="DI143" s="12"/>
      <c r="DJ143" s="2"/>
      <c r="DK143" s="2"/>
      <c r="DL143" s="5"/>
      <c r="DM143" s="2"/>
      <c r="DN143" s="12"/>
      <c r="DO143" s="2"/>
      <c r="DP143" s="2"/>
      <c r="DQ143" s="5"/>
      <c r="DR143" s="2"/>
      <c r="DS143" s="12"/>
      <c r="DT143" s="2"/>
      <c r="DU143" s="2"/>
      <c r="DV143" s="5"/>
      <c r="DW143" s="2"/>
      <c r="DX143" s="12"/>
      <c r="DY143" s="2"/>
      <c r="DZ143" s="2"/>
      <c r="EA143" s="5"/>
      <c r="EB143" s="2"/>
      <c r="EC143" s="12"/>
      <c r="ED143" s="2"/>
      <c r="EE143" s="2"/>
      <c r="EF143" s="5"/>
      <c r="EG143" s="2"/>
      <c r="EH143" s="12"/>
      <c r="EI143" s="2"/>
      <c r="EJ143" s="2"/>
      <c r="EK143" s="5"/>
      <c r="EL143" s="2"/>
      <c r="EM143" s="12"/>
      <c r="EN143" s="2"/>
      <c r="EO143" s="2"/>
      <c r="EP143" s="5"/>
      <c r="EQ143" s="2"/>
      <c r="ER143" s="12"/>
      <c r="ES143" s="2"/>
      <c r="ET143" s="2"/>
      <c r="EU143" s="5"/>
      <c r="EV143" s="2"/>
      <c r="EW143" s="12"/>
      <c r="EX143" s="2"/>
      <c r="EY143" s="2"/>
      <c r="EZ143" s="5"/>
      <c r="FA143" s="2"/>
      <c r="FB143" s="12"/>
      <c r="FC143" s="2"/>
      <c r="FD143" s="2"/>
      <c r="FE143" s="5"/>
      <c r="FF143" s="2"/>
      <c r="FG143" s="12"/>
      <c r="FH143" s="2"/>
      <c r="FI143" s="2"/>
      <c r="FJ143" s="5"/>
      <c r="FK143" s="2"/>
      <c r="FL143" s="12"/>
      <c r="FM143" s="2"/>
      <c r="FN143" s="2"/>
      <c r="FO143" s="5"/>
      <c r="FP143" s="2"/>
      <c r="FQ143" s="12"/>
      <c r="FR143" s="2"/>
      <c r="FS143" s="2"/>
      <c r="FT143" s="5"/>
      <c r="FU143" s="2"/>
      <c r="FV143" s="12"/>
      <c r="FW143" s="2"/>
      <c r="FX143" s="2"/>
      <c r="FY143" s="5"/>
      <c r="FZ143" s="2"/>
      <c r="GA143" s="12"/>
      <c r="GB143" s="2"/>
      <c r="GC143" s="2"/>
      <c r="GD143" s="5"/>
      <c r="GE143" s="2"/>
      <c r="GF143" s="12"/>
      <c r="GG143" s="2"/>
      <c r="GH143" s="2"/>
      <c r="GI143" s="5"/>
      <c r="GJ143" s="2"/>
      <c r="GK143" s="12"/>
      <c r="GL143" s="2"/>
      <c r="GM143" s="2"/>
      <c r="GN143" s="5"/>
      <c r="GO143" s="2"/>
      <c r="GP143" s="12"/>
      <c r="GQ143" s="2"/>
      <c r="GR143" s="2"/>
      <c r="GS143" s="5"/>
      <c r="GT143" s="2"/>
      <c r="GU143" s="12"/>
      <c r="GV143" s="2"/>
      <c r="GW143" s="2"/>
      <c r="GX143" s="5"/>
      <c r="GY143" s="2"/>
      <c r="GZ143" s="12"/>
      <c r="HA143" s="2"/>
      <c r="HB143" s="2"/>
      <c r="HC143" s="5"/>
      <c r="HD143" s="2"/>
      <c r="HE143" s="12"/>
      <c r="HF143" s="2"/>
      <c r="HG143" s="2"/>
      <c r="HH143" s="5"/>
      <c r="HI143" s="2"/>
      <c r="HJ143" s="12"/>
      <c r="HK143" s="2"/>
      <c r="HL143" s="2"/>
      <c r="HM143" s="5"/>
      <c r="HN143" s="2"/>
      <c r="HO143" s="12"/>
      <c r="HP143" s="2"/>
      <c r="HQ143" s="2"/>
      <c r="HR143" s="5"/>
      <c r="HS143" s="2"/>
      <c r="HT143" s="12"/>
      <c r="HU143" s="2"/>
      <c r="HV143" s="2"/>
      <c r="HW143" s="5"/>
      <c r="HX143" s="2"/>
      <c r="HY143" s="12"/>
      <c r="HZ143" s="2"/>
      <c r="IA143" s="2"/>
      <c r="IB143" s="5"/>
      <c r="IC143" s="2"/>
      <c r="ID143" s="12"/>
      <c r="IE143" s="2"/>
      <c r="IF143" s="2"/>
      <c r="IG143" s="5"/>
      <c r="IH143" s="2"/>
      <c r="II143" s="12"/>
      <c r="IJ143" s="2"/>
      <c r="IK143" s="2"/>
      <c r="IL143" s="5"/>
      <c r="IM143" s="2"/>
      <c r="IN143" s="12"/>
      <c r="IO143" s="2"/>
      <c r="IP143" s="2"/>
      <c r="IQ143" s="5"/>
      <c r="IR143" s="2"/>
      <c r="IS143" s="12"/>
      <c r="IT143" s="2"/>
      <c r="IU143" s="2"/>
      <c r="IV143" s="5"/>
    </row>
    <row r="144" spans="1:256" s="13" customFormat="1" ht="20.25" customHeight="1">
      <c r="A144" s="4">
        <v>142</v>
      </c>
      <c r="B144" s="3" t="s">
        <v>134</v>
      </c>
      <c r="C144" s="11" t="s">
        <v>283</v>
      </c>
      <c r="D144" s="3" t="s">
        <v>35</v>
      </c>
      <c r="E144" s="3" t="s">
        <v>3</v>
      </c>
      <c r="F144" s="5"/>
      <c r="G144" s="2"/>
      <c r="H144" s="12"/>
      <c r="I144" s="2"/>
      <c r="J144" s="2"/>
      <c r="K144" s="5"/>
      <c r="L144" s="2"/>
      <c r="M144" s="12"/>
      <c r="N144" s="2"/>
      <c r="O144" s="2"/>
      <c r="P144" s="5"/>
      <c r="Q144" s="2"/>
      <c r="R144" s="12"/>
      <c r="S144" s="2"/>
      <c r="T144" s="2"/>
      <c r="U144" s="5"/>
      <c r="V144" s="2"/>
      <c r="W144" s="12"/>
      <c r="X144" s="2"/>
      <c r="Y144" s="2"/>
      <c r="Z144" s="5"/>
      <c r="AA144" s="2"/>
      <c r="AB144" s="12"/>
      <c r="AC144" s="2"/>
      <c r="AD144" s="2"/>
      <c r="AE144" s="5"/>
      <c r="AF144" s="2"/>
      <c r="AG144" s="12"/>
      <c r="AH144" s="2"/>
      <c r="AI144" s="2"/>
      <c r="AJ144" s="5"/>
      <c r="AK144" s="2"/>
      <c r="AL144" s="12"/>
      <c r="AM144" s="2"/>
      <c r="AN144" s="2"/>
      <c r="AO144" s="5"/>
      <c r="AP144" s="2"/>
      <c r="AQ144" s="12"/>
      <c r="AR144" s="2"/>
      <c r="AS144" s="2"/>
      <c r="AT144" s="5"/>
      <c r="AU144" s="2"/>
      <c r="AV144" s="12"/>
      <c r="AW144" s="2"/>
      <c r="AX144" s="2"/>
      <c r="AY144" s="5"/>
      <c r="AZ144" s="2"/>
      <c r="BA144" s="12"/>
      <c r="BB144" s="2"/>
      <c r="BC144" s="2"/>
      <c r="BD144" s="5"/>
      <c r="BE144" s="2"/>
      <c r="BF144" s="12"/>
      <c r="BG144" s="2"/>
      <c r="BH144" s="2"/>
      <c r="BI144" s="5"/>
      <c r="BJ144" s="2"/>
      <c r="BK144" s="12"/>
      <c r="BL144" s="2"/>
      <c r="BM144" s="2"/>
      <c r="BN144" s="5"/>
      <c r="BO144" s="2"/>
      <c r="BP144" s="12"/>
      <c r="BQ144" s="2"/>
      <c r="BR144" s="2"/>
      <c r="BS144" s="5"/>
      <c r="BT144" s="2"/>
      <c r="BU144" s="12"/>
      <c r="BV144" s="2"/>
      <c r="BW144" s="2"/>
      <c r="BX144" s="5"/>
      <c r="BY144" s="2"/>
      <c r="BZ144" s="12"/>
      <c r="CA144" s="2"/>
      <c r="CB144" s="2"/>
      <c r="CC144" s="5"/>
      <c r="CD144" s="2"/>
      <c r="CE144" s="12"/>
      <c r="CF144" s="2"/>
      <c r="CG144" s="2"/>
      <c r="CH144" s="5"/>
      <c r="CI144" s="2"/>
      <c r="CJ144" s="12"/>
      <c r="CK144" s="2"/>
      <c r="CL144" s="2"/>
      <c r="CM144" s="5"/>
      <c r="CN144" s="2"/>
      <c r="CO144" s="12"/>
      <c r="CP144" s="2"/>
      <c r="CQ144" s="2"/>
      <c r="CR144" s="5"/>
      <c r="CS144" s="2"/>
      <c r="CT144" s="12"/>
      <c r="CU144" s="2"/>
      <c r="CV144" s="2"/>
      <c r="CW144" s="5"/>
      <c r="CX144" s="2"/>
      <c r="CY144" s="12"/>
      <c r="CZ144" s="2"/>
      <c r="DA144" s="2"/>
      <c r="DB144" s="5"/>
      <c r="DC144" s="2"/>
      <c r="DD144" s="12"/>
      <c r="DE144" s="2"/>
      <c r="DF144" s="2"/>
      <c r="DG144" s="5"/>
      <c r="DH144" s="2"/>
      <c r="DI144" s="12"/>
      <c r="DJ144" s="2"/>
      <c r="DK144" s="2"/>
      <c r="DL144" s="5"/>
      <c r="DM144" s="2"/>
      <c r="DN144" s="12"/>
      <c r="DO144" s="2"/>
      <c r="DP144" s="2"/>
      <c r="DQ144" s="5"/>
      <c r="DR144" s="2"/>
      <c r="DS144" s="12"/>
      <c r="DT144" s="2"/>
      <c r="DU144" s="2"/>
      <c r="DV144" s="5"/>
      <c r="DW144" s="2"/>
      <c r="DX144" s="12"/>
      <c r="DY144" s="2"/>
      <c r="DZ144" s="2"/>
      <c r="EA144" s="5"/>
      <c r="EB144" s="2"/>
      <c r="EC144" s="12"/>
      <c r="ED144" s="2"/>
      <c r="EE144" s="2"/>
      <c r="EF144" s="5"/>
      <c r="EG144" s="2"/>
      <c r="EH144" s="12"/>
      <c r="EI144" s="2"/>
      <c r="EJ144" s="2"/>
      <c r="EK144" s="5"/>
      <c r="EL144" s="2"/>
      <c r="EM144" s="12"/>
      <c r="EN144" s="2"/>
      <c r="EO144" s="2"/>
      <c r="EP144" s="5"/>
      <c r="EQ144" s="2"/>
      <c r="ER144" s="12"/>
      <c r="ES144" s="2"/>
      <c r="ET144" s="2"/>
      <c r="EU144" s="5"/>
      <c r="EV144" s="2"/>
      <c r="EW144" s="12"/>
      <c r="EX144" s="2"/>
      <c r="EY144" s="2"/>
      <c r="EZ144" s="5"/>
      <c r="FA144" s="2"/>
      <c r="FB144" s="12"/>
      <c r="FC144" s="2"/>
      <c r="FD144" s="2"/>
      <c r="FE144" s="5"/>
      <c r="FF144" s="2"/>
      <c r="FG144" s="12"/>
      <c r="FH144" s="2"/>
      <c r="FI144" s="2"/>
      <c r="FJ144" s="5"/>
      <c r="FK144" s="2"/>
      <c r="FL144" s="12"/>
      <c r="FM144" s="2"/>
      <c r="FN144" s="2"/>
      <c r="FO144" s="5"/>
      <c r="FP144" s="2"/>
      <c r="FQ144" s="12"/>
      <c r="FR144" s="2"/>
      <c r="FS144" s="2"/>
      <c r="FT144" s="5"/>
      <c r="FU144" s="2"/>
      <c r="FV144" s="12"/>
      <c r="FW144" s="2"/>
      <c r="FX144" s="2"/>
      <c r="FY144" s="5"/>
      <c r="FZ144" s="2"/>
      <c r="GA144" s="12"/>
      <c r="GB144" s="2"/>
      <c r="GC144" s="2"/>
      <c r="GD144" s="5"/>
      <c r="GE144" s="2"/>
      <c r="GF144" s="12"/>
      <c r="GG144" s="2"/>
      <c r="GH144" s="2"/>
      <c r="GI144" s="5"/>
      <c r="GJ144" s="2"/>
      <c r="GK144" s="12"/>
      <c r="GL144" s="2"/>
      <c r="GM144" s="2"/>
      <c r="GN144" s="5"/>
      <c r="GO144" s="2"/>
      <c r="GP144" s="12"/>
      <c r="GQ144" s="2"/>
      <c r="GR144" s="2"/>
      <c r="GS144" s="5"/>
      <c r="GT144" s="2"/>
      <c r="GU144" s="12"/>
      <c r="GV144" s="2"/>
      <c r="GW144" s="2"/>
      <c r="GX144" s="5"/>
      <c r="GY144" s="2"/>
      <c r="GZ144" s="12"/>
      <c r="HA144" s="2"/>
      <c r="HB144" s="2"/>
      <c r="HC144" s="5"/>
      <c r="HD144" s="2"/>
      <c r="HE144" s="12"/>
      <c r="HF144" s="2"/>
      <c r="HG144" s="2"/>
      <c r="HH144" s="5"/>
      <c r="HI144" s="2"/>
      <c r="HJ144" s="12"/>
      <c r="HK144" s="2"/>
      <c r="HL144" s="2"/>
      <c r="HM144" s="5"/>
      <c r="HN144" s="2"/>
      <c r="HO144" s="12"/>
      <c r="HP144" s="2"/>
      <c r="HQ144" s="2"/>
      <c r="HR144" s="5"/>
      <c r="HS144" s="2"/>
      <c r="HT144" s="12"/>
      <c r="HU144" s="2"/>
      <c r="HV144" s="2"/>
      <c r="HW144" s="5"/>
      <c r="HX144" s="2"/>
      <c r="HY144" s="12"/>
      <c r="HZ144" s="2"/>
      <c r="IA144" s="2"/>
      <c r="IB144" s="5"/>
      <c r="IC144" s="2"/>
      <c r="ID144" s="12"/>
      <c r="IE144" s="2"/>
      <c r="IF144" s="2"/>
      <c r="IG144" s="5"/>
      <c r="IH144" s="2"/>
      <c r="II144" s="12"/>
      <c r="IJ144" s="2"/>
      <c r="IK144" s="2"/>
      <c r="IL144" s="5"/>
      <c r="IM144" s="2"/>
      <c r="IN144" s="12"/>
      <c r="IO144" s="2"/>
      <c r="IP144" s="2"/>
      <c r="IQ144" s="5"/>
      <c r="IR144" s="2"/>
      <c r="IS144" s="12"/>
      <c r="IT144" s="2"/>
      <c r="IU144" s="2"/>
      <c r="IV144" s="5"/>
    </row>
    <row r="145" spans="1:256" s="13" customFormat="1" ht="20.25" customHeight="1">
      <c r="A145" s="4">
        <v>143</v>
      </c>
      <c r="B145" s="3" t="s">
        <v>135</v>
      </c>
      <c r="C145" s="11" t="s">
        <v>283</v>
      </c>
      <c r="D145" s="3" t="s">
        <v>35</v>
      </c>
      <c r="E145" s="3" t="s">
        <v>2</v>
      </c>
      <c r="F145" s="5"/>
      <c r="G145" s="2"/>
      <c r="H145" s="12"/>
      <c r="I145" s="2"/>
      <c r="J145" s="2"/>
      <c r="K145" s="5"/>
      <c r="L145" s="2"/>
      <c r="M145" s="12"/>
      <c r="N145" s="2"/>
      <c r="O145" s="2"/>
      <c r="P145" s="5"/>
      <c r="Q145" s="2"/>
      <c r="R145" s="12"/>
      <c r="S145" s="2"/>
      <c r="T145" s="2"/>
      <c r="U145" s="5"/>
      <c r="V145" s="2"/>
      <c r="W145" s="12"/>
      <c r="X145" s="2"/>
      <c r="Y145" s="2"/>
      <c r="Z145" s="5"/>
      <c r="AA145" s="2"/>
      <c r="AB145" s="12"/>
      <c r="AC145" s="2"/>
      <c r="AD145" s="2"/>
      <c r="AE145" s="5"/>
      <c r="AF145" s="2"/>
      <c r="AG145" s="12"/>
      <c r="AH145" s="2"/>
      <c r="AI145" s="2"/>
      <c r="AJ145" s="5"/>
      <c r="AK145" s="2"/>
      <c r="AL145" s="12"/>
      <c r="AM145" s="2"/>
      <c r="AN145" s="2"/>
      <c r="AO145" s="5"/>
      <c r="AP145" s="2"/>
      <c r="AQ145" s="12"/>
      <c r="AR145" s="2"/>
      <c r="AS145" s="2"/>
      <c r="AT145" s="5"/>
      <c r="AU145" s="2"/>
      <c r="AV145" s="12"/>
      <c r="AW145" s="2"/>
      <c r="AX145" s="2"/>
      <c r="AY145" s="5"/>
      <c r="AZ145" s="2"/>
      <c r="BA145" s="12"/>
      <c r="BB145" s="2"/>
      <c r="BC145" s="2"/>
      <c r="BD145" s="5"/>
      <c r="BE145" s="2"/>
      <c r="BF145" s="12"/>
      <c r="BG145" s="2"/>
      <c r="BH145" s="2"/>
      <c r="BI145" s="5"/>
      <c r="BJ145" s="2"/>
      <c r="BK145" s="12"/>
      <c r="BL145" s="2"/>
      <c r="BM145" s="2"/>
      <c r="BN145" s="5"/>
      <c r="BO145" s="2"/>
      <c r="BP145" s="12"/>
      <c r="BQ145" s="2"/>
      <c r="BR145" s="2"/>
      <c r="BS145" s="5"/>
      <c r="BT145" s="2"/>
      <c r="BU145" s="12"/>
      <c r="BV145" s="2"/>
      <c r="BW145" s="2"/>
      <c r="BX145" s="5"/>
      <c r="BY145" s="2"/>
      <c r="BZ145" s="12"/>
      <c r="CA145" s="2"/>
      <c r="CB145" s="2"/>
      <c r="CC145" s="5"/>
      <c r="CD145" s="2"/>
      <c r="CE145" s="12"/>
      <c r="CF145" s="2"/>
      <c r="CG145" s="2"/>
      <c r="CH145" s="5"/>
      <c r="CI145" s="2"/>
      <c r="CJ145" s="12"/>
      <c r="CK145" s="2"/>
      <c r="CL145" s="2"/>
      <c r="CM145" s="5"/>
      <c r="CN145" s="2"/>
      <c r="CO145" s="12"/>
      <c r="CP145" s="2"/>
      <c r="CQ145" s="2"/>
      <c r="CR145" s="5"/>
      <c r="CS145" s="2"/>
      <c r="CT145" s="12"/>
      <c r="CU145" s="2"/>
      <c r="CV145" s="2"/>
      <c r="CW145" s="5"/>
      <c r="CX145" s="2"/>
      <c r="CY145" s="12"/>
      <c r="CZ145" s="2"/>
      <c r="DA145" s="2"/>
      <c r="DB145" s="5"/>
      <c r="DC145" s="2"/>
      <c r="DD145" s="12"/>
      <c r="DE145" s="2"/>
      <c r="DF145" s="2"/>
      <c r="DG145" s="5"/>
      <c r="DH145" s="2"/>
      <c r="DI145" s="12"/>
      <c r="DJ145" s="2"/>
      <c r="DK145" s="2"/>
      <c r="DL145" s="5"/>
      <c r="DM145" s="2"/>
      <c r="DN145" s="12"/>
      <c r="DO145" s="2"/>
      <c r="DP145" s="2"/>
      <c r="DQ145" s="5"/>
      <c r="DR145" s="2"/>
      <c r="DS145" s="12"/>
      <c r="DT145" s="2"/>
      <c r="DU145" s="2"/>
      <c r="DV145" s="5"/>
      <c r="DW145" s="2"/>
      <c r="DX145" s="12"/>
      <c r="DY145" s="2"/>
      <c r="DZ145" s="2"/>
      <c r="EA145" s="5"/>
      <c r="EB145" s="2"/>
      <c r="EC145" s="12"/>
      <c r="ED145" s="2"/>
      <c r="EE145" s="2"/>
      <c r="EF145" s="5"/>
      <c r="EG145" s="2"/>
      <c r="EH145" s="12"/>
      <c r="EI145" s="2"/>
      <c r="EJ145" s="2"/>
      <c r="EK145" s="5"/>
      <c r="EL145" s="2"/>
      <c r="EM145" s="12"/>
      <c r="EN145" s="2"/>
      <c r="EO145" s="2"/>
      <c r="EP145" s="5"/>
      <c r="EQ145" s="2"/>
      <c r="ER145" s="12"/>
      <c r="ES145" s="2"/>
      <c r="ET145" s="2"/>
      <c r="EU145" s="5"/>
      <c r="EV145" s="2"/>
      <c r="EW145" s="12"/>
      <c r="EX145" s="2"/>
      <c r="EY145" s="2"/>
      <c r="EZ145" s="5"/>
      <c r="FA145" s="2"/>
      <c r="FB145" s="12"/>
      <c r="FC145" s="2"/>
      <c r="FD145" s="2"/>
      <c r="FE145" s="5"/>
      <c r="FF145" s="2"/>
      <c r="FG145" s="12"/>
      <c r="FH145" s="2"/>
      <c r="FI145" s="2"/>
      <c r="FJ145" s="5"/>
      <c r="FK145" s="2"/>
      <c r="FL145" s="12"/>
      <c r="FM145" s="2"/>
      <c r="FN145" s="2"/>
      <c r="FO145" s="5"/>
      <c r="FP145" s="2"/>
      <c r="FQ145" s="12"/>
      <c r="FR145" s="2"/>
      <c r="FS145" s="2"/>
      <c r="FT145" s="5"/>
      <c r="FU145" s="2"/>
      <c r="FV145" s="12"/>
      <c r="FW145" s="2"/>
      <c r="FX145" s="2"/>
      <c r="FY145" s="5"/>
      <c r="FZ145" s="2"/>
      <c r="GA145" s="12"/>
      <c r="GB145" s="2"/>
      <c r="GC145" s="2"/>
      <c r="GD145" s="5"/>
      <c r="GE145" s="2"/>
      <c r="GF145" s="12"/>
      <c r="GG145" s="2"/>
      <c r="GH145" s="2"/>
      <c r="GI145" s="5"/>
      <c r="GJ145" s="2"/>
      <c r="GK145" s="12"/>
      <c r="GL145" s="2"/>
      <c r="GM145" s="2"/>
      <c r="GN145" s="5"/>
      <c r="GO145" s="2"/>
      <c r="GP145" s="12"/>
      <c r="GQ145" s="2"/>
      <c r="GR145" s="2"/>
      <c r="GS145" s="5"/>
      <c r="GT145" s="2"/>
      <c r="GU145" s="12"/>
      <c r="GV145" s="2"/>
      <c r="GW145" s="2"/>
      <c r="GX145" s="5"/>
      <c r="GY145" s="2"/>
      <c r="GZ145" s="12"/>
      <c r="HA145" s="2"/>
      <c r="HB145" s="2"/>
      <c r="HC145" s="5"/>
      <c r="HD145" s="2"/>
      <c r="HE145" s="12"/>
      <c r="HF145" s="2"/>
      <c r="HG145" s="2"/>
      <c r="HH145" s="5"/>
      <c r="HI145" s="2"/>
      <c r="HJ145" s="12"/>
      <c r="HK145" s="2"/>
      <c r="HL145" s="2"/>
      <c r="HM145" s="5"/>
      <c r="HN145" s="2"/>
      <c r="HO145" s="12"/>
      <c r="HP145" s="2"/>
      <c r="HQ145" s="2"/>
      <c r="HR145" s="5"/>
      <c r="HS145" s="2"/>
      <c r="HT145" s="12"/>
      <c r="HU145" s="2"/>
      <c r="HV145" s="2"/>
      <c r="HW145" s="5"/>
      <c r="HX145" s="2"/>
      <c r="HY145" s="12"/>
      <c r="HZ145" s="2"/>
      <c r="IA145" s="2"/>
      <c r="IB145" s="5"/>
      <c r="IC145" s="2"/>
      <c r="ID145" s="12"/>
      <c r="IE145" s="2"/>
      <c r="IF145" s="2"/>
      <c r="IG145" s="5"/>
      <c r="IH145" s="2"/>
      <c r="II145" s="12"/>
      <c r="IJ145" s="2"/>
      <c r="IK145" s="2"/>
      <c r="IL145" s="5"/>
      <c r="IM145" s="2"/>
      <c r="IN145" s="12"/>
      <c r="IO145" s="2"/>
      <c r="IP145" s="2"/>
      <c r="IQ145" s="5"/>
      <c r="IR145" s="2"/>
      <c r="IS145" s="12"/>
      <c r="IT145" s="2"/>
      <c r="IU145" s="2"/>
      <c r="IV145" s="5"/>
    </row>
    <row r="146" spans="1:256" s="13" customFormat="1" ht="20.25" customHeight="1">
      <c r="A146" s="4">
        <v>144</v>
      </c>
      <c r="B146" s="3" t="s">
        <v>136</v>
      </c>
      <c r="C146" s="11" t="s">
        <v>283</v>
      </c>
      <c r="D146" s="3" t="s">
        <v>246</v>
      </c>
      <c r="E146" s="3" t="s">
        <v>2</v>
      </c>
      <c r="F146" s="5"/>
      <c r="G146" s="2"/>
      <c r="H146" s="12"/>
      <c r="I146" s="2"/>
      <c r="J146" s="2"/>
      <c r="K146" s="5"/>
      <c r="L146" s="2"/>
      <c r="M146" s="12"/>
      <c r="N146" s="2"/>
      <c r="O146" s="2"/>
      <c r="P146" s="5"/>
      <c r="Q146" s="2"/>
      <c r="R146" s="12"/>
      <c r="S146" s="2"/>
      <c r="T146" s="2"/>
      <c r="U146" s="5"/>
      <c r="V146" s="2"/>
      <c r="W146" s="12"/>
      <c r="X146" s="2"/>
      <c r="Y146" s="2"/>
      <c r="Z146" s="5"/>
      <c r="AA146" s="2"/>
      <c r="AB146" s="12"/>
      <c r="AC146" s="2"/>
      <c r="AD146" s="2"/>
      <c r="AE146" s="5"/>
      <c r="AF146" s="2"/>
      <c r="AG146" s="12"/>
      <c r="AH146" s="2"/>
      <c r="AI146" s="2"/>
      <c r="AJ146" s="5"/>
      <c r="AK146" s="2"/>
      <c r="AL146" s="12"/>
      <c r="AM146" s="2"/>
      <c r="AN146" s="2"/>
      <c r="AO146" s="5"/>
      <c r="AP146" s="2"/>
      <c r="AQ146" s="12"/>
      <c r="AR146" s="2"/>
      <c r="AS146" s="2"/>
      <c r="AT146" s="5"/>
      <c r="AU146" s="2"/>
      <c r="AV146" s="12"/>
      <c r="AW146" s="2"/>
      <c r="AX146" s="2"/>
      <c r="AY146" s="5"/>
      <c r="AZ146" s="2"/>
      <c r="BA146" s="12"/>
      <c r="BB146" s="2"/>
      <c r="BC146" s="2"/>
      <c r="BD146" s="5"/>
      <c r="BE146" s="2"/>
      <c r="BF146" s="12"/>
      <c r="BG146" s="2"/>
      <c r="BH146" s="2"/>
      <c r="BI146" s="5"/>
      <c r="BJ146" s="2"/>
      <c r="BK146" s="12"/>
      <c r="BL146" s="2"/>
      <c r="BM146" s="2"/>
      <c r="BN146" s="5"/>
      <c r="BO146" s="2"/>
      <c r="BP146" s="12"/>
      <c r="BQ146" s="2"/>
      <c r="BR146" s="2"/>
      <c r="BS146" s="5"/>
      <c r="BT146" s="2"/>
      <c r="BU146" s="12"/>
      <c r="BV146" s="2"/>
      <c r="BW146" s="2"/>
      <c r="BX146" s="5"/>
      <c r="BY146" s="2"/>
      <c r="BZ146" s="12"/>
      <c r="CA146" s="2"/>
      <c r="CB146" s="2"/>
      <c r="CC146" s="5"/>
      <c r="CD146" s="2"/>
      <c r="CE146" s="12"/>
      <c r="CF146" s="2"/>
      <c r="CG146" s="2"/>
      <c r="CH146" s="5"/>
      <c r="CI146" s="2"/>
      <c r="CJ146" s="12"/>
      <c r="CK146" s="2"/>
      <c r="CL146" s="2"/>
      <c r="CM146" s="5"/>
      <c r="CN146" s="2"/>
      <c r="CO146" s="12"/>
      <c r="CP146" s="2"/>
      <c r="CQ146" s="2"/>
      <c r="CR146" s="5"/>
      <c r="CS146" s="2"/>
      <c r="CT146" s="12"/>
      <c r="CU146" s="2"/>
      <c r="CV146" s="2"/>
      <c r="CW146" s="5"/>
      <c r="CX146" s="2"/>
      <c r="CY146" s="12"/>
      <c r="CZ146" s="2"/>
      <c r="DA146" s="2"/>
      <c r="DB146" s="5"/>
      <c r="DC146" s="2"/>
      <c r="DD146" s="12"/>
      <c r="DE146" s="2"/>
      <c r="DF146" s="2"/>
      <c r="DG146" s="5"/>
      <c r="DH146" s="2"/>
      <c r="DI146" s="12"/>
      <c r="DJ146" s="2"/>
      <c r="DK146" s="2"/>
      <c r="DL146" s="5"/>
      <c r="DM146" s="2"/>
      <c r="DN146" s="12"/>
      <c r="DO146" s="2"/>
      <c r="DP146" s="2"/>
      <c r="DQ146" s="5"/>
      <c r="DR146" s="2"/>
      <c r="DS146" s="12"/>
      <c r="DT146" s="2"/>
      <c r="DU146" s="2"/>
      <c r="DV146" s="5"/>
      <c r="DW146" s="2"/>
      <c r="DX146" s="12"/>
      <c r="DY146" s="2"/>
      <c r="DZ146" s="2"/>
      <c r="EA146" s="5"/>
      <c r="EB146" s="2"/>
      <c r="EC146" s="12"/>
      <c r="ED146" s="2"/>
      <c r="EE146" s="2"/>
      <c r="EF146" s="5"/>
      <c r="EG146" s="2"/>
      <c r="EH146" s="12"/>
      <c r="EI146" s="2"/>
      <c r="EJ146" s="2"/>
      <c r="EK146" s="5"/>
      <c r="EL146" s="2"/>
      <c r="EM146" s="12"/>
      <c r="EN146" s="2"/>
      <c r="EO146" s="2"/>
      <c r="EP146" s="5"/>
      <c r="EQ146" s="2"/>
      <c r="ER146" s="12"/>
      <c r="ES146" s="2"/>
      <c r="ET146" s="2"/>
      <c r="EU146" s="5"/>
      <c r="EV146" s="2"/>
      <c r="EW146" s="12"/>
      <c r="EX146" s="2"/>
      <c r="EY146" s="2"/>
      <c r="EZ146" s="5"/>
      <c r="FA146" s="2"/>
      <c r="FB146" s="12"/>
      <c r="FC146" s="2"/>
      <c r="FD146" s="2"/>
      <c r="FE146" s="5"/>
      <c r="FF146" s="2"/>
      <c r="FG146" s="12"/>
      <c r="FH146" s="2"/>
      <c r="FI146" s="2"/>
      <c r="FJ146" s="5"/>
      <c r="FK146" s="2"/>
      <c r="FL146" s="12"/>
      <c r="FM146" s="2"/>
      <c r="FN146" s="2"/>
      <c r="FO146" s="5"/>
      <c r="FP146" s="2"/>
      <c r="FQ146" s="12"/>
      <c r="FR146" s="2"/>
      <c r="FS146" s="2"/>
      <c r="FT146" s="5"/>
      <c r="FU146" s="2"/>
      <c r="FV146" s="12"/>
      <c r="FW146" s="2"/>
      <c r="FX146" s="2"/>
      <c r="FY146" s="5"/>
      <c r="FZ146" s="2"/>
      <c r="GA146" s="12"/>
      <c r="GB146" s="2"/>
      <c r="GC146" s="2"/>
      <c r="GD146" s="5"/>
      <c r="GE146" s="2"/>
      <c r="GF146" s="12"/>
      <c r="GG146" s="2"/>
      <c r="GH146" s="2"/>
      <c r="GI146" s="5"/>
      <c r="GJ146" s="2"/>
      <c r="GK146" s="12"/>
      <c r="GL146" s="2"/>
      <c r="GM146" s="2"/>
      <c r="GN146" s="5"/>
      <c r="GO146" s="2"/>
      <c r="GP146" s="12"/>
      <c r="GQ146" s="2"/>
      <c r="GR146" s="2"/>
      <c r="GS146" s="5"/>
      <c r="GT146" s="2"/>
      <c r="GU146" s="12"/>
      <c r="GV146" s="2"/>
      <c r="GW146" s="2"/>
      <c r="GX146" s="5"/>
      <c r="GY146" s="2"/>
      <c r="GZ146" s="12"/>
      <c r="HA146" s="2"/>
      <c r="HB146" s="2"/>
      <c r="HC146" s="5"/>
      <c r="HD146" s="2"/>
      <c r="HE146" s="12"/>
      <c r="HF146" s="2"/>
      <c r="HG146" s="2"/>
      <c r="HH146" s="5"/>
      <c r="HI146" s="2"/>
      <c r="HJ146" s="12"/>
      <c r="HK146" s="2"/>
      <c r="HL146" s="2"/>
      <c r="HM146" s="5"/>
      <c r="HN146" s="2"/>
      <c r="HO146" s="12"/>
      <c r="HP146" s="2"/>
      <c r="HQ146" s="2"/>
      <c r="HR146" s="5"/>
      <c r="HS146" s="2"/>
      <c r="HT146" s="12"/>
      <c r="HU146" s="2"/>
      <c r="HV146" s="2"/>
      <c r="HW146" s="5"/>
      <c r="HX146" s="2"/>
      <c r="HY146" s="12"/>
      <c r="HZ146" s="2"/>
      <c r="IA146" s="2"/>
      <c r="IB146" s="5"/>
      <c r="IC146" s="2"/>
      <c r="ID146" s="12"/>
      <c r="IE146" s="2"/>
      <c r="IF146" s="2"/>
      <c r="IG146" s="5"/>
      <c r="IH146" s="2"/>
      <c r="II146" s="12"/>
      <c r="IJ146" s="2"/>
      <c r="IK146" s="2"/>
      <c r="IL146" s="5"/>
      <c r="IM146" s="2"/>
      <c r="IN146" s="12"/>
      <c r="IO146" s="2"/>
      <c r="IP146" s="2"/>
      <c r="IQ146" s="5"/>
      <c r="IR146" s="2"/>
      <c r="IS146" s="12"/>
      <c r="IT146" s="2"/>
      <c r="IU146" s="2"/>
      <c r="IV146" s="5"/>
    </row>
    <row r="147" spans="1:256" s="13" customFormat="1" ht="20.25" customHeight="1">
      <c r="A147" s="4">
        <v>145</v>
      </c>
      <c r="B147" s="3" t="s">
        <v>137</v>
      </c>
      <c r="C147" s="11" t="s">
        <v>283</v>
      </c>
      <c r="D147" s="3" t="s">
        <v>247</v>
      </c>
      <c r="E147" s="3" t="s">
        <v>2</v>
      </c>
      <c r="F147" s="5"/>
      <c r="G147" s="2"/>
      <c r="H147" s="12"/>
      <c r="I147" s="2"/>
      <c r="J147" s="2"/>
      <c r="K147" s="5"/>
      <c r="L147" s="2"/>
      <c r="M147" s="12"/>
      <c r="N147" s="2"/>
      <c r="O147" s="2"/>
      <c r="P147" s="5"/>
      <c r="Q147" s="2"/>
      <c r="R147" s="12"/>
      <c r="S147" s="2"/>
      <c r="T147" s="2"/>
      <c r="U147" s="5"/>
      <c r="V147" s="2"/>
      <c r="W147" s="12"/>
      <c r="X147" s="2"/>
      <c r="Y147" s="2"/>
      <c r="Z147" s="5"/>
      <c r="AA147" s="2"/>
      <c r="AB147" s="12"/>
      <c r="AC147" s="2"/>
      <c r="AD147" s="2"/>
      <c r="AE147" s="5"/>
      <c r="AF147" s="2"/>
      <c r="AG147" s="12"/>
      <c r="AH147" s="2"/>
      <c r="AI147" s="2"/>
      <c r="AJ147" s="5"/>
      <c r="AK147" s="2"/>
      <c r="AL147" s="12"/>
      <c r="AM147" s="2"/>
      <c r="AN147" s="2"/>
      <c r="AO147" s="5"/>
      <c r="AP147" s="2"/>
      <c r="AQ147" s="12"/>
      <c r="AR147" s="2"/>
      <c r="AS147" s="2"/>
      <c r="AT147" s="5"/>
      <c r="AU147" s="2"/>
      <c r="AV147" s="12"/>
      <c r="AW147" s="2"/>
      <c r="AX147" s="2"/>
      <c r="AY147" s="5"/>
      <c r="AZ147" s="2"/>
      <c r="BA147" s="12"/>
      <c r="BB147" s="2"/>
      <c r="BC147" s="2"/>
      <c r="BD147" s="5"/>
      <c r="BE147" s="2"/>
      <c r="BF147" s="12"/>
      <c r="BG147" s="2"/>
      <c r="BH147" s="2"/>
      <c r="BI147" s="5"/>
      <c r="BJ147" s="2"/>
      <c r="BK147" s="12"/>
      <c r="BL147" s="2"/>
      <c r="BM147" s="2"/>
      <c r="BN147" s="5"/>
      <c r="BO147" s="2"/>
      <c r="BP147" s="12"/>
      <c r="BQ147" s="2"/>
      <c r="BR147" s="2"/>
      <c r="BS147" s="5"/>
      <c r="BT147" s="2"/>
      <c r="BU147" s="12"/>
      <c r="BV147" s="2"/>
      <c r="BW147" s="2"/>
      <c r="BX147" s="5"/>
      <c r="BY147" s="2"/>
      <c r="BZ147" s="12"/>
      <c r="CA147" s="2"/>
      <c r="CB147" s="2"/>
      <c r="CC147" s="5"/>
      <c r="CD147" s="2"/>
      <c r="CE147" s="12"/>
      <c r="CF147" s="2"/>
      <c r="CG147" s="2"/>
      <c r="CH147" s="5"/>
      <c r="CI147" s="2"/>
      <c r="CJ147" s="12"/>
      <c r="CK147" s="2"/>
      <c r="CL147" s="2"/>
      <c r="CM147" s="5"/>
      <c r="CN147" s="2"/>
      <c r="CO147" s="12"/>
      <c r="CP147" s="2"/>
      <c r="CQ147" s="2"/>
      <c r="CR147" s="5"/>
      <c r="CS147" s="2"/>
      <c r="CT147" s="12"/>
      <c r="CU147" s="2"/>
      <c r="CV147" s="2"/>
      <c r="CW147" s="5"/>
      <c r="CX147" s="2"/>
      <c r="CY147" s="12"/>
      <c r="CZ147" s="2"/>
      <c r="DA147" s="2"/>
      <c r="DB147" s="5"/>
      <c r="DC147" s="2"/>
      <c r="DD147" s="12"/>
      <c r="DE147" s="2"/>
      <c r="DF147" s="2"/>
      <c r="DG147" s="5"/>
      <c r="DH147" s="2"/>
      <c r="DI147" s="12"/>
      <c r="DJ147" s="2"/>
      <c r="DK147" s="2"/>
      <c r="DL147" s="5"/>
      <c r="DM147" s="2"/>
      <c r="DN147" s="12"/>
      <c r="DO147" s="2"/>
      <c r="DP147" s="2"/>
      <c r="DQ147" s="5"/>
      <c r="DR147" s="2"/>
      <c r="DS147" s="12"/>
      <c r="DT147" s="2"/>
      <c r="DU147" s="2"/>
      <c r="DV147" s="5"/>
      <c r="DW147" s="2"/>
      <c r="DX147" s="12"/>
      <c r="DY147" s="2"/>
      <c r="DZ147" s="2"/>
      <c r="EA147" s="5"/>
      <c r="EB147" s="2"/>
      <c r="EC147" s="12"/>
      <c r="ED147" s="2"/>
      <c r="EE147" s="2"/>
      <c r="EF147" s="5"/>
      <c r="EG147" s="2"/>
      <c r="EH147" s="12"/>
      <c r="EI147" s="2"/>
      <c r="EJ147" s="2"/>
      <c r="EK147" s="5"/>
      <c r="EL147" s="2"/>
      <c r="EM147" s="12"/>
      <c r="EN147" s="2"/>
      <c r="EO147" s="2"/>
      <c r="EP147" s="5"/>
      <c r="EQ147" s="2"/>
      <c r="ER147" s="12"/>
      <c r="ES147" s="2"/>
      <c r="ET147" s="2"/>
      <c r="EU147" s="5"/>
      <c r="EV147" s="2"/>
      <c r="EW147" s="12"/>
      <c r="EX147" s="2"/>
      <c r="EY147" s="2"/>
      <c r="EZ147" s="5"/>
      <c r="FA147" s="2"/>
      <c r="FB147" s="12"/>
      <c r="FC147" s="2"/>
      <c r="FD147" s="2"/>
      <c r="FE147" s="5"/>
      <c r="FF147" s="2"/>
      <c r="FG147" s="12"/>
      <c r="FH147" s="2"/>
      <c r="FI147" s="2"/>
      <c r="FJ147" s="5"/>
      <c r="FK147" s="2"/>
      <c r="FL147" s="12"/>
      <c r="FM147" s="2"/>
      <c r="FN147" s="2"/>
      <c r="FO147" s="5"/>
      <c r="FP147" s="2"/>
      <c r="FQ147" s="12"/>
      <c r="FR147" s="2"/>
      <c r="FS147" s="2"/>
      <c r="FT147" s="5"/>
      <c r="FU147" s="2"/>
      <c r="FV147" s="12"/>
      <c r="FW147" s="2"/>
      <c r="FX147" s="2"/>
      <c r="FY147" s="5"/>
      <c r="FZ147" s="2"/>
      <c r="GA147" s="12"/>
      <c r="GB147" s="2"/>
      <c r="GC147" s="2"/>
      <c r="GD147" s="5"/>
      <c r="GE147" s="2"/>
      <c r="GF147" s="12"/>
      <c r="GG147" s="2"/>
      <c r="GH147" s="2"/>
      <c r="GI147" s="5"/>
      <c r="GJ147" s="2"/>
      <c r="GK147" s="12"/>
      <c r="GL147" s="2"/>
      <c r="GM147" s="2"/>
      <c r="GN147" s="5"/>
      <c r="GO147" s="2"/>
      <c r="GP147" s="12"/>
      <c r="GQ147" s="2"/>
      <c r="GR147" s="2"/>
      <c r="GS147" s="5"/>
      <c r="GT147" s="2"/>
      <c r="GU147" s="12"/>
      <c r="GV147" s="2"/>
      <c r="GW147" s="2"/>
      <c r="GX147" s="5"/>
      <c r="GY147" s="2"/>
      <c r="GZ147" s="12"/>
      <c r="HA147" s="2"/>
      <c r="HB147" s="2"/>
      <c r="HC147" s="5"/>
      <c r="HD147" s="2"/>
      <c r="HE147" s="12"/>
      <c r="HF147" s="2"/>
      <c r="HG147" s="2"/>
      <c r="HH147" s="5"/>
      <c r="HI147" s="2"/>
      <c r="HJ147" s="12"/>
      <c r="HK147" s="2"/>
      <c r="HL147" s="2"/>
      <c r="HM147" s="5"/>
      <c r="HN147" s="2"/>
      <c r="HO147" s="12"/>
      <c r="HP147" s="2"/>
      <c r="HQ147" s="2"/>
      <c r="HR147" s="5"/>
      <c r="HS147" s="2"/>
      <c r="HT147" s="12"/>
      <c r="HU147" s="2"/>
      <c r="HV147" s="2"/>
      <c r="HW147" s="5"/>
      <c r="HX147" s="2"/>
      <c r="HY147" s="12"/>
      <c r="HZ147" s="2"/>
      <c r="IA147" s="2"/>
      <c r="IB147" s="5"/>
      <c r="IC147" s="2"/>
      <c r="ID147" s="12"/>
      <c r="IE147" s="2"/>
      <c r="IF147" s="2"/>
      <c r="IG147" s="5"/>
      <c r="IH147" s="2"/>
      <c r="II147" s="12"/>
      <c r="IJ147" s="2"/>
      <c r="IK147" s="2"/>
      <c r="IL147" s="5"/>
      <c r="IM147" s="2"/>
      <c r="IN147" s="12"/>
      <c r="IO147" s="2"/>
      <c r="IP147" s="2"/>
      <c r="IQ147" s="5"/>
      <c r="IR147" s="2"/>
      <c r="IS147" s="12"/>
      <c r="IT147" s="2"/>
      <c r="IU147" s="2"/>
      <c r="IV147" s="5"/>
    </row>
    <row r="148" spans="1:256" s="13" customFormat="1" ht="20.25" customHeight="1">
      <c r="A148" s="4">
        <v>146</v>
      </c>
      <c r="B148" s="3" t="s">
        <v>138</v>
      </c>
      <c r="C148" s="11" t="s">
        <v>283</v>
      </c>
      <c r="D148" s="3" t="s">
        <v>8</v>
      </c>
      <c r="E148" s="3" t="s">
        <v>3</v>
      </c>
      <c r="F148" s="5"/>
      <c r="G148" s="2"/>
      <c r="H148" s="12"/>
      <c r="I148" s="2"/>
      <c r="J148" s="2"/>
      <c r="K148" s="5"/>
      <c r="L148" s="2"/>
      <c r="M148" s="12"/>
      <c r="N148" s="2"/>
      <c r="O148" s="2"/>
      <c r="P148" s="5"/>
      <c r="Q148" s="2"/>
      <c r="R148" s="12"/>
      <c r="S148" s="2"/>
      <c r="T148" s="2"/>
      <c r="U148" s="5"/>
      <c r="V148" s="2"/>
      <c r="W148" s="12"/>
      <c r="X148" s="2"/>
      <c r="Y148" s="2"/>
      <c r="Z148" s="5"/>
      <c r="AA148" s="2"/>
      <c r="AB148" s="12"/>
      <c r="AC148" s="2"/>
      <c r="AD148" s="2"/>
      <c r="AE148" s="5"/>
      <c r="AF148" s="2"/>
      <c r="AG148" s="12"/>
      <c r="AH148" s="2"/>
      <c r="AI148" s="2"/>
      <c r="AJ148" s="5"/>
      <c r="AK148" s="2"/>
      <c r="AL148" s="12"/>
      <c r="AM148" s="2"/>
      <c r="AN148" s="2"/>
      <c r="AO148" s="5"/>
      <c r="AP148" s="2"/>
      <c r="AQ148" s="12"/>
      <c r="AR148" s="2"/>
      <c r="AS148" s="2"/>
      <c r="AT148" s="5"/>
      <c r="AU148" s="2"/>
      <c r="AV148" s="12"/>
      <c r="AW148" s="2"/>
      <c r="AX148" s="2"/>
      <c r="AY148" s="5"/>
      <c r="AZ148" s="2"/>
      <c r="BA148" s="12"/>
      <c r="BB148" s="2"/>
      <c r="BC148" s="2"/>
      <c r="BD148" s="5"/>
      <c r="BE148" s="2"/>
      <c r="BF148" s="12"/>
      <c r="BG148" s="2"/>
      <c r="BH148" s="2"/>
      <c r="BI148" s="5"/>
      <c r="BJ148" s="2"/>
      <c r="BK148" s="12"/>
      <c r="BL148" s="2"/>
      <c r="BM148" s="2"/>
      <c r="BN148" s="5"/>
      <c r="BO148" s="2"/>
      <c r="BP148" s="12"/>
      <c r="BQ148" s="2"/>
      <c r="BR148" s="2"/>
      <c r="BS148" s="5"/>
      <c r="BT148" s="2"/>
      <c r="BU148" s="12"/>
      <c r="BV148" s="2"/>
      <c r="BW148" s="2"/>
      <c r="BX148" s="5"/>
      <c r="BY148" s="2"/>
      <c r="BZ148" s="12"/>
      <c r="CA148" s="2"/>
      <c r="CB148" s="2"/>
      <c r="CC148" s="5"/>
      <c r="CD148" s="2"/>
      <c r="CE148" s="12"/>
      <c r="CF148" s="2"/>
      <c r="CG148" s="2"/>
      <c r="CH148" s="5"/>
      <c r="CI148" s="2"/>
      <c r="CJ148" s="12"/>
      <c r="CK148" s="2"/>
      <c r="CL148" s="2"/>
      <c r="CM148" s="5"/>
      <c r="CN148" s="2"/>
      <c r="CO148" s="12"/>
      <c r="CP148" s="2"/>
      <c r="CQ148" s="2"/>
      <c r="CR148" s="5"/>
      <c r="CS148" s="2"/>
      <c r="CT148" s="12"/>
      <c r="CU148" s="2"/>
      <c r="CV148" s="2"/>
      <c r="CW148" s="5"/>
      <c r="CX148" s="2"/>
      <c r="CY148" s="12"/>
      <c r="CZ148" s="2"/>
      <c r="DA148" s="2"/>
      <c r="DB148" s="5"/>
      <c r="DC148" s="2"/>
      <c r="DD148" s="12"/>
      <c r="DE148" s="2"/>
      <c r="DF148" s="2"/>
      <c r="DG148" s="5"/>
      <c r="DH148" s="2"/>
      <c r="DI148" s="12"/>
      <c r="DJ148" s="2"/>
      <c r="DK148" s="2"/>
      <c r="DL148" s="5"/>
      <c r="DM148" s="2"/>
      <c r="DN148" s="12"/>
      <c r="DO148" s="2"/>
      <c r="DP148" s="2"/>
      <c r="DQ148" s="5"/>
      <c r="DR148" s="2"/>
      <c r="DS148" s="12"/>
      <c r="DT148" s="2"/>
      <c r="DU148" s="2"/>
      <c r="DV148" s="5"/>
      <c r="DW148" s="2"/>
      <c r="DX148" s="12"/>
      <c r="DY148" s="2"/>
      <c r="DZ148" s="2"/>
      <c r="EA148" s="5"/>
      <c r="EB148" s="2"/>
      <c r="EC148" s="12"/>
      <c r="ED148" s="2"/>
      <c r="EE148" s="2"/>
      <c r="EF148" s="5"/>
      <c r="EG148" s="2"/>
      <c r="EH148" s="12"/>
      <c r="EI148" s="2"/>
      <c r="EJ148" s="2"/>
      <c r="EK148" s="5"/>
      <c r="EL148" s="2"/>
      <c r="EM148" s="12"/>
      <c r="EN148" s="2"/>
      <c r="EO148" s="2"/>
      <c r="EP148" s="5"/>
      <c r="EQ148" s="2"/>
      <c r="ER148" s="12"/>
      <c r="ES148" s="2"/>
      <c r="ET148" s="2"/>
      <c r="EU148" s="5"/>
      <c r="EV148" s="2"/>
      <c r="EW148" s="12"/>
      <c r="EX148" s="2"/>
      <c r="EY148" s="2"/>
      <c r="EZ148" s="5"/>
      <c r="FA148" s="2"/>
      <c r="FB148" s="12"/>
      <c r="FC148" s="2"/>
      <c r="FD148" s="2"/>
      <c r="FE148" s="5"/>
      <c r="FF148" s="2"/>
      <c r="FG148" s="12"/>
      <c r="FH148" s="2"/>
      <c r="FI148" s="2"/>
      <c r="FJ148" s="5"/>
      <c r="FK148" s="2"/>
      <c r="FL148" s="12"/>
      <c r="FM148" s="2"/>
      <c r="FN148" s="2"/>
      <c r="FO148" s="5"/>
      <c r="FP148" s="2"/>
      <c r="FQ148" s="12"/>
      <c r="FR148" s="2"/>
      <c r="FS148" s="2"/>
      <c r="FT148" s="5"/>
      <c r="FU148" s="2"/>
      <c r="FV148" s="12"/>
      <c r="FW148" s="2"/>
      <c r="FX148" s="2"/>
      <c r="FY148" s="5"/>
      <c r="FZ148" s="2"/>
      <c r="GA148" s="12"/>
      <c r="GB148" s="2"/>
      <c r="GC148" s="2"/>
      <c r="GD148" s="5"/>
      <c r="GE148" s="2"/>
      <c r="GF148" s="12"/>
      <c r="GG148" s="2"/>
      <c r="GH148" s="2"/>
      <c r="GI148" s="5"/>
      <c r="GJ148" s="2"/>
      <c r="GK148" s="12"/>
      <c r="GL148" s="2"/>
      <c r="GM148" s="2"/>
      <c r="GN148" s="5"/>
      <c r="GO148" s="2"/>
      <c r="GP148" s="12"/>
      <c r="GQ148" s="2"/>
      <c r="GR148" s="2"/>
      <c r="GS148" s="5"/>
      <c r="GT148" s="2"/>
      <c r="GU148" s="12"/>
      <c r="GV148" s="2"/>
      <c r="GW148" s="2"/>
      <c r="GX148" s="5"/>
      <c r="GY148" s="2"/>
      <c r="GZ148" s="12"/>
      <c r="HA148" s="2"/>
      <c r="HB148" s="2"/>
      <c r="HC148" s="5"/>
      <c r="HD148" s="2"/>
      <c r="HE148" s="12"/>
      <c r="HF148" s="2"/>
      <c r="HG148" s="2"/>
      <c r="HH148" s="5"/>
      <c r="HI148" s="2"/>
      <c r="HJ148" s="12"/>
      <c r="HK148" s="2"/>
      <c r="HL148" s="2"/>
      <c r="HM148" s="5"/>
      <c r="HN148" s="2"/>
      <c r="HO148" s="12"/>
      <c r="HP148" s="2"/>
      <c r="HQ148" s="2"/>
      <c r="HR148" s="5"/>
      <c r="HS148" s="2"/>
      <c r="HT148" s="12"/>
      <c r="HU148" s="2"/>
      <c r="HV148" s="2"/>
      <c r="HW148" s="5"/>
      <c r="HX148" s="2"/>
      <c r="HY148" s="12"/>
      <c r="HZ148" s="2"/>
      <c r="IA148" s="2"/>
      <c r="IB148" s="5"/>
      <c r="IC148" s="2"/>
      <c r="ID148" s="12"/>
      <c r="IE148" s="2"/>
      <c r="IF148" s="2"/>
      <c r="IG148" s="5"/>
      <c r="IH148" s="2"/>
      <c r="II148" s="12"/>
      <c r="IJ148" s="2"/>
      <c r="IK148" s="2"/>
      <c r="IL148" s="5"/>
      <c r="IM148" s="2"/>
      <c r="IN148" s="12"/>
      <c r="IO148" s="2"/>
      <c r="IP148" s="2"/>
      <c r="IQ148" s="5"/>
      <c r="IR148" s="2"/>
      <c r="IS148" s="12"/>
      <c r="IT148" s="2"/>
      <c r="IU148" s="2"/>
      <c r="IV148" s="5"/>
    </row>
    <row r="149" spans="1:256" s="13" customFormat="1" ht="20.25" customHeight="1">
      <c r="A149" s="4">
        <v>147</v>
      </c>
      <c r="B149" s="3" t="s">
        <v>139</v>
      </c>
      <c r="C149" s="11" t="s">
        <v>283</v>
      </c>
      <c r="D149" s="3" t="s">
        <v>248</v>
      </c>
      <c r="E149" s="3" t="s">
        <v>2</v>
      </c>
      <c r="F149" s="5"/>
      <c r="G149" s="2"/>
      <c r="H149" s="12"/>
      <c r="I149" s="2"/>
      <c r="J149" s="2"/>
      <c r="K149" s="5"/>
      <c r="L149" s="2"/>
      <c r="M149" s="12"/>
      <c r="N149" s="2"/>
      <c r="O149" s="2"/>
      <c r="P149" s="5"/>
      <c r="Q149" s="2"/>
      <c r="R149" s="12"/>
      <c r="S149" s="2"/>
      <c r="T149" s="2"/>
      <c r="U149" s="5"/>
      <c r="V149" s="2"/>
      <c r="W149" s="12"/>
      <c r="X149" s="2"/>
      <c r="Y149" s="2"/>
      <c r="Z149" s="5"/>
      <c r="AA149" s="2"/>
      <c r="AB149" s="12"/>
      <c r="AC149" s="2"/>
      <c r="AD149" s="2"/>
      <c r="AE149" s="5"/>
      <c r="AF149" s="2"/>
      <c r="AG149" s="12"/>
      <c r="AH149" s="2"/>
      <c r="AI149" s="2"/>
      <c r="AJ149" s="5"/>
      <c r="AK149" s="2"/>
      <c r="AL149" s="12"/>
      <c r="AM149" s="2"/>
      <c r="AN149" s="2"/>
      <c r="AO149" s="5"/>
      <c r="AP149" s="2"/>
      <c r="AQ149" s="12"/>
      <c r="AR149" s="2"/>
      <c r="AS149" s="2"/>
      <c r="AT149" s="5"/>
      <c r="AU149" s="2"/>
      <c r="AV149" s="12"/>
      <c r="AW149" s="2"/>
      <c r="AX149" s="2"/>
      <c r="AY149" s="5"/>
      <c r="AZ149" s="2"/>
      <c r="BA149" s="12"/>
      <c r="BB149" s="2"/>
      <c r="BC149" s="2"/>
      <c r="BD149" s="5"/>
      <c r="BE149" s="2"/>
      <c r="BF149" s="12"/>
      <c r="BG149" s="2"/>
      <c r="BH149" s="2"/>
      <c r="BI149" s="5"/>
      <c r="BJ149" s="2"/>
      <c r="BK149" s="12"/>
      <c r="BL149" s="2"/>
      <c r="BM149" s="2"/>
      <c r="BN149" s="5"/>
      <c r="BO149" s="2"/>
      <c r="BP149" s="12"/>
      <c r="BQ149" s="2"/>
      <c r="BR149" s="2"/>
      <c r="BS149" s="5"/>
      <c r="BT149" s="2"/>
      <c r="BU149" s="12"/>
      <c r="BV149" s="2"/>
      <c r="BW149" s="2"/>
      <c r="BX149" s="5"/>
      <c r="BY149" s="2"/>
      <c r="BZ149" s="12"/>
      <c r="CA149" s="2"/>
      <c r="CB149" s="2"/>
      <c r="CC149" s="5"/>
      <c r="CD149" s="2"/>
      <c r="CE149" s="12"/>
      <c r="CF149" s="2"/>
      <c r="CG149" s="2"/>
      <c r="CH149" s="5"/>
      <c r="CI149" s="2"/>
      <c r="CJ149" s="12"/>
      <c r="CK149" s="2"/>
      <c r="CL149" s="2"/>
      <c r="CM149" s="5"/>
      <c r="CN149" s="2"/>
      <c r="CO149" s="12"/>
      <c r="CP149" s="2"/>
      <c r="CQ149" s="2"/>
      <c r="CR149" s="5"/>
      <c r="CS149" s="2"/>
      <c r="CT149" s="12"/>
      <c r="CU149" s="2"/>
      <c r="CV149" s="2"/>
      <c r="CW149" s="5"/>
      <c r="CX149" s="2"/>
      <c r="CY149" s="12"/>
      <c r="CZ149" s="2"/>
      <c r="DA149" s="2"/>
      <c r="DB149" s="5"/>
      <c r="DC149" s="2"/>
      <c r="DD149" s="12"/>
      <c r="DE149" s="2"/>
      <c r="DF149" s="2"/>
      <c r="DG149" s="5"/>
      <c r="DH149" s="2"/>
      <c r="DI149" s="12"/>
      <c r="DJ149" s="2"/>
      <c r="DK149" s="2"/>
      <c r="DL149" s="5"/>
      <c r="DM149" s="2"/>
      <c r="DN149" s="12"/>
      <c r="DO149" s="2"/>
      <c r="DP149" s="2"/>
      <c r="DQ149" s="5"/>
      <c r="DR149" s="2"/>
      <c r="DS149" s="12"/>
      <c r="DT149" s="2"/>
      <c r="DU149" s="2"/>
      <c r="DV149" s="5"/>
      <c r="DW149" s="2"/>
      <c r="DX149" s="12"/>
      <c r="DY149" s="2"/>
      <c r="DZ149" s="2"/>
      <c r="EA149" s="5"/>
      <c r="EB149" s="2"/>
      <c r="EC149" s="12"/>
      <c r="ED149" s="2"/>
      <c r="EE149" s="2"/>
      <c r="EF149" s="5"/>
      <c r="EG149" s="2"/>
      <c r="EH149" s="12"/>
      <c r="EI149" s="2"/>
      <c r="EJ149" s="2"/>
      <c r="EK149" s="5"/>
      <c r="EL149" s="2"/>
      <c r="EM149" s="12"/>
      <c r="EN149" s="2"/>
      <c r="EO149" s="2"/>
      <c r="EP149" s="5"/>
      <c r="EQ149" s="2"/>
      <c r="ER149" s="12"/>
      <c r="ES149" s="2"/>
      <c r="ET149" s="2"/>
      <c r="EU149" s="5"/>
      <c r="EV149" s="2"/>
      <c r="EW149" s="12"/>
      <c r="EX149" s="2"/>
      <c r="EY149" s="2"/>
      <c r="EZ149" s="5"/>
      <c r="FA149" s="2"/>
      <c r="FB149" s="12"/>
      <c r="FC149" s="2"/>
      <c r="FD149" s="2"/>
      <c r="FE149" s="5"/>
      <c r="FF149" s="2"/>
      <c r="FG149" s="12"/>
      <c r="FH149" s="2"/>
      <c r="FI149" s="2"/>
      <c r="FJ149" s="5"/>
      <c r="FK149" s="2"/>
      <c r="FL149" s="12"/>
      <c r="FM149" s="2"/>
      <c r="FN149" s="2"/>
      <c r="FO149" s="5"/>
      <c r="FP149" s="2"/>
      <c r="FQ149" s="12"/>
      <c r="FR149" s="2"/>
      <c r="FS149" s="2"/>
      <c r="FT149" s="5"/>
      <c r="FU149" s="2"/>
      <c r="FV149" s="12"/>
      <c r="FW149" s="2"/>
      <c r="FX149" s="2"/>
      <c r="FY149" s="5"/>
      <c r="FZ149" s="2"/>
      <c r="GA149" s="12"/>
      <c r="GB149" s="2"/>
      <c r="GC149" s="2"/>
      <c r="GD149" s="5"/>
      <c r="GE149" s="2"/>
      <c r="GF149" s="12"/>
      <c r="GG149" s="2"/>
      <c r="GH149" s="2"/>
      <c r="GI149" s="5"/>
      <c r="GJ149" s="2"/>
      <c r="GK149" s="12"/>
      <c r="GL149" s="2"/>
      <c r="GM149" s="2"/>
      <c r="GN149" s="5"/>
      <c r="GO149" s="2"/>
      <c r="GP149" s="12"/>
      <c r="GQ149" s="2"/>
      <c r="GR149" s="2"/>
      <c r="GS149" s="5"/>
      <c r="GT149" s="2"/>
      <c r="GU149" s="12"/>
      <c r="GV149" s="2"/>
      <c r="GW149" s="2"/>
      <c r="GX149" s="5"/>
      <c r="GY149" s="2"/>
      <c r="GZ149" s="12"/>
      <c r="HA149" s="2"/>
      <c r="HB149" s="2"/>
      <c r="HC149" s="5"/>
      <c r="HD149" s="2"/>
      <c r="HE149" s="12"/>
      <c r="HF149" s="2"/>
      <c r="HG149" s="2"/>
      <c r="HH149" s="5"/>
      <c r="HI149" s="2"/>
      <c r="HJ149" s="12"/>
      <c r="HK149" s="2"/>
      <c r="HL149" s="2"/>
      <c r="HM149" s="5"/>
      <c r="HN149" s="2"/>
      <c r="HO149" s="12"/>
      <c r="HP149" s="2"/>
      <c r="HQ149" s="2"/>
      <c r="HR149" s="5"/>
      <c r="HS149" s="2"/>
      <c r="HT149" s="12"/>
      <c r="HU149" s="2"/>
      <c r="HV149" s="2"/>
      <c r="HW149" s="5"/>
      <c r="HX149" s="2"/>
      <c r="HY149" s="12"/>
      <c r="HZ149" s="2"/>
      <c r="IA149" s="2"/>
      <c r="IB149" s="5"/>
      <c r="IC149" s="2"/>
      <c r="ID149" s="12"/>
      <c r="IE149" s="2"/>
      <c r="IF149" s="2"/>
      <c r="IG149" s="5"/>
      <c r="IH149" s="2"/>
      <c r="II149" s="12"/>
      <c r="IJ149" s="2"/>
      <c r="IK149" s="2"/>
      <c r="IL149" s="5"/>
      <c r="IM149" s="2"/>
      <c r="IN149" s="12"/>
      <c r="IO149" s="2"/>
      <c r="IP149" s="2"/>
      <c r="IQ149" s="5"/>
      <c r="IR149" s="2"/>
      <c r="IS149" s="12"/>
      <c r="IT149" s="2"/>
      <c r="IU149" s="2"/>
      <c r="IV149" s="5"/>
    </row>
    <row r="150" spans="1:256" s="13" customFormat="1" ht="20.25" customHeight="1">
      <c r="A150" s="4">
        <v>148</v>
      </c>
      <c r="B150" s="3" t="s">
        <v>140</v>
      </c>
      <c r="C150" s="11" t="s">
        <v>283</v>
      </c>
      <c r="D150" s="3" t="s">
        <v>248</v>
      </c>
      <c r="E150" s="3" t="s">
        <v>2</v>
      </c>
      <c r="F150" s="5"/>
      <c r="G150" s="2"/>
      <c r="H150" s="12"/>
      <c r="I150" s="2"/>
      <c r="J150" s="2"/>
      <c r="K150" s="5"/>
      <c r="L150" s="2"/>
      <c r="M150" s="12"/>
      <c r="N150" s="2"/>
      <c r="O150" s="2"/>
      <c r="P150" s="5"/>
      <c r="Q150" s="2"/>
      <c r="R150" s="12"/>
      <c r="S150" s="2"/>
      <c r="T150" s="2"/>
      <c r="U150" s="5"/>
      <c r="V150" s="2"/>
      <c r="W150" s="12"/>
      <c r="X150" s="2"/>
      <c r="Y150" s="2"/>
      <c r="Z150" s="5"/>
      <c r="AA150" s="2"/>
      <c r="AB150" s="12"/>
      <c r="AC150" s="2"/>
      <c r="AD150" s="2"/>
      <c r="AE150" s="5"/>
      <c r="AF150" s="2"/>
      <c r="AG150" s="12"/>
      <c r="AH150" s="2"/>
      <c r="AI150" s="2"/>
      <c r="AJ150" s="5"/>
      <c r="AK150" s="2"/>
      <c r="AL150" s="12"/>
      <c r="AM150" s="2"/>
      <c r="AN150" s="2"/>
      <c r="AO150" s="5"/>
      <c r="AP150" s="2"/>
      <c r="AQ150" s="12"/>
      <c r="AR150" s="2"/>
      <c r="AS150" s="2"/>
      <c r="AT150" s="5"/>
      <c r="AU150" s="2"/>
      <c r="AV150" s="12"/>
      <c r="AW150" s="2"/>
      <c r="AX150" s="2"/>
      <c r="AY150" s="5"/>
      <c r="AZ150" s="2"/>
      <c r="BA150" s="12"/>
      <c r="BB150" s="2"/>
      <c r="BC150" s="2"/>
      <c r="BD150" s="5"/>
      <c r="BE150" s="2"/>
      <c r="BF150" s="12"/>
      <c r="BG150" s="2"/>
      <c r="BH150" s="2"/>
      <c r="BI150" s="5"/>
      <c r="BJ150" s="2"/>
      <c r="BK150" s="12"/>
      <c r="BL150" s="2"/>
      <c r="BM150" s="2"/>
      <c r="BN150" s="5"/>
      <c r="BO150" s="2"/>
      <c r="BP150" s="12"/>
      <c r="BQ150" s="2"/>
      <c r="BR150" s="2"/>
      <c r="BS150" s="5"/>
      <c r="BT150" s="2"/>
      <c r="BU150" s="12"/>
      <c r="BV150" s="2"/>
      <c r="BW150" s="2"/>
      <c r="BX150" s="5"/>
      <c r="BY150" s="2"/>
      <c r="BZ150" s="12"/>
      <c r="CA150" s="2"/>
      <c r="CB150" s="2"/>
      <c r="CC150" s="5"/>
      <c r="CD150" s="2"/>
      <c r="CE150" s="12"/>
      <c r="CF150" s="2"/>
      <c r="CG150" s="2"/>
      <c r="CH150" s="5"/>
      <c r="CI150" s="2"/>
      <c r="CJ150" s="12"/>
      <c r="CK150" s="2"/>
      <c r="CL150" s="2"/>
      <c r="CM150" s="5"/>
      <c r="CN150" s="2"/>
      <c r="CO150" s="12"/>
      <c r="CP150" s="2"/>
      <c r="CQ150" s="2"/>
      <c r="CR150" s="5"/>
      <c r="CS150" s="2"/>
      <c r="CT150" s="12"/>
      <c r="CU150" s="2"/>
      <c r="CV150" s="2"/>
      <c r="CW150" s="5"/>
      <c r="CX150" s="2"/>
      <c r="CY150" s="12"/>
      <c r="CZ150" s="2"/>
      <c r="DA150" s="2"/>
      <c r="DB150" s="5"/>
      <c r="DC150" s="2"/>
      <c r="DD150" s="12"/>
      <c r="DE150" s="2"/>
      <c r="DF150" s="2"/>
      <c r="DG150" s="5"/>
      <c r="DH150" s="2"/>
      <c r="DI150" s="12"/>
      <c r="DJ150" s="2"/>
      <c r="DK150" s="2"/>
      <c r="DL150" s="5"/>
      <c r="DM150" s="2"/>
      <c r="DN150" s="12"/>
      <c r="DO150" s="2"/>
      <c r="DP150" s="2"/>
      <c r="DQ150" s="5"/>
      <c r="DR150" s="2"/>
      <c r="DS150" s="12"/>
      <c r="DT150" s="2"/>
      <c r="DU150" s="2"/>
      <c r="DV150" s="5"/>
      <c r="DW150" s="2"/>
      <c r="DX150" s="12"/>
      <c r="DY150" s="2"/>
      <c r="DZ150" s="2"/>
      <c r="EA150" s="5"/>
      <c r="EB150" s="2"/>
      <c r="EC150" s="12"/>
      <c r="ED150" s="2"/>
      <c r="EE150" s="2"/>
      <c r="EF150" s="5"/>
      <c r="EG150" s="2"/>
      <c r="EH150" s="12"/>
      <c r="EI150" s="2"/>
      <c r="EJ150" s="2"/>
      <c r="EK150" s="5"/>
      <c r="EL150" s="2"/>
      <c r="EM150" s="12"/>
      <c r="EN150" s="2"/>
      <c r="EO150" s="2"/>
      <c r="EP150" s="5"/>
      <c r="EQ150" s="2"/>
      <c r="ER150" s="12"/>
      <c r="ES150" s="2"/>
      <c r="ET150" s="2"/>
      <c r="EU150" s="5"/>
      <c r="EV150" s="2"/>
      <c r="EW150" s="12"/>
      <c r="EX150" s="2"/>
      <c r="EY150" s="2"/>
      <c r="EZ150" s="5"/>
      <c r="FA150" s="2"/>
      <c r="FB150" s="12"/>
      <c r="FC150" s="2"/>
      <c r="FD150" s="2"/>
      <c r="FE150" s="5"/>
      <c r="FF150" s="2"/>
      <c r="FG150" s="12"/>
      <c r="FH150" s="2"/>
      <c r="FI150" s="2"/>
      <c r="FJ150" s="5"/>
      <c r="FK150" s="2"/>
      <c r="FL150" s="12"/>
      <c r="FM150" s="2"/>
      <c r="FN150" s="2"/>
      <c r="FO150" s="5"/>
      <c r="FP150" s="2"/>
      <c r="FQ150" s="12"/>
      <c r="FR150" s="2"/>
      <c r="FS150" s="2"/>
      <c r="FT150" s="5"/>
      <c r="FU150" s="2"/>
      <c r="FV150" s="12"/>
      <c r="FW150" s="2"/>
      <c r="FX150" s="2"/>
      <c r="FY150" s="5"/>
      <c r="FZ150" s="2"/>
      <c r="GA150" s="12"/>
      <c r="GB150" s="2"/>
      <c r="GC150" s="2"/>
      <c r="GD150" s="5"/>
      <c r="GE150" s="2"/>
      <c r="GF150" s="12"/>
      <c r="GG150" s="2"/>
      <c r="GH150" s="2"/>
      <c r="GI150" s="5"/>
      <c r="GJ150" s="2"/>
      <c r="GK150" s="12"/>
      <c r="GL150" s="2"/>
      <c r="GM150" s="2"/>
      <c r="GN150" s="5"/>
      <c r="GO150" s="2"/>
      <c r="GP150" s="12"/>
      <c r="GQ150" s="2"/>
      <c r="GR150" s="2"/>
      <c r="GS150" s="5"/>
      <c r="GT150" s="2"/>
      <c r="GU150" s="12"/>
      <c r="GV150" s="2"/>
      <c r="GW150" s="2"/>
      <c r="GX150" s="5"/>
      <c r="GY150" s="2"/>
      <c r="GZ150" s="12"/>
      <c r="HA150" s="2"/>
      <c r="HB150" s="2"/>
      <c r="HC150" s="5"/>
      <c r="HD150" s="2"/>
      <c r="HE150" s="12"/>
      <c r="HF150" s="2"/>
      <c r="HG150" s="2"/>
      <c r="HH150" s="5"/>
      <c r="HI150" s="2"/>
      <c r="HJ150" s="12"/>
      <c r="HK150" s="2"/>
      <c r="HL150" s="2"/>
      <c r="HM150" s="5"/>
      <c r="HN150" s="2"/>
      <c r="HO150" s="12"/>
      <c r="HP150" s="2"/>
      <c r="HQ150" s="2"/>
      <c r="HR150" s="5"/>
      <c r="HS150" s="2"/>
      <c r="HT150" s="12"/>
      <c r="HU150" s="2"/>
      <c r="HV150" s="2"/>
      <c r="HW150" s="5"/>
      <c r="HX150" s="2"/>
      <c r="HY150" s="12"/>
      <c r="HZ150" s="2"/>
      <c r="IA150" s="2"/>
      <c r="IB150" s="5"/>
      <c r="IC150" s="2"/>
      <c r="ID150" s="12"/>
      <c r="IE150" s="2"/>
      <c r="IF150" s="2"/>
      <c r="IG150" s="5"/>
      <c r="IH150" s="2"/>
      <c r="II150" s="12"/>
      <c r="IJ150" s="2"/>
      <c r="IK150" s="2"/>
      <c r="IL150" s="5"/>
      <c r="IM150" s="2"/>
      <c r="IN150" s="12"/>
      <c r="IO150" s="2"/>
      <c r="IP150" s="2"/>
      <c r="IQ150" s="5"/>
      <c r="IR150" s="2"/>
      <c r="IS150" s="12"/>
      <c r="IT150" s="2"/>
      <c r="IU150" s="2"/>
      <c r="IV150" s="5"/>
    </row>
    <row r="151" spans="1:256" s="13" customFormat="1" ht="20.25" customHeight="1">
      <c r="A151" s="4">
        <v>149</v>
      </c>
      <c r="B151" s="3" t="s">
        <v>141</v>
      </c>
      <c r="C151" s="11" t="s">
        <v>283</v>
      </c>
      <c r="D151" s="3" t="s">
        <v>27</v>
      </c>
      <c r="E151" s="3" t="s">
        <v>2</v>
      </c>
      <c r="F151" s="5"/>
      <c r="G151" s="2"/>
      <c r="H151" s="12"/>
      <c r="I151" s="2"/>
      <c r="J151" s="2"/>
      <c r="K151" s="5"/>
      <c r="L151" s="2"/>
      <c r="M151" s="12"/>
      <c r="N151" s="2"/>
      <c r="O151" s="2"/>
      <c r="P151" s="5"/>
      <c r="Q151" s="2"/>
      <c r="R151" s="12"/>
      <c r="S151" s="2"/>
      <c r="T151" s="2"/>
      <c r="U151" s="5"/>
      <c r="V151" s="2"/>
      <c r="W151" s="12"/>
      <c r="X151" s="2"/>
      <c r="Y151" s="2"/>
      <c r="Z151" s="5"/>
      <c r="AA151" s="2"/>
      <c r="AB151" s="12"/>
      <c r="AC151" s="2"/>
      <c r="AD151" s="2"/>
      <c r="AE151" s="5"/>
      <c r="AF151" s="2"/>
      <c r="AG151" s="12"/>
      <c r="AH151" s="2"/>
      <c r="AI151" s="2"/>
      <c r="AJ151" s="5"/>
      <c r="AK151" s="2"/>
      <c r="AL151" s="12"/>
      <c r="AM151" s="2"/>
      <c r="AN151" s="2"/>
      <c r="AO151" s="5"/>
      <c r="AP151" s="2"/>
      <c r="AQ151" s="12"/>
      <c r="AR151" s="2"/>
      <c r="AS151" s="2"/>
      <c r="AT151" s="5"/>
      <c r="AU151" s="2"/>
      <c r="AV151" s="12"/>
      <c r="AW151" s="2"/>
      <c r="AX151" s="2"/>
      <c r="AY151" s="5"/>
      <c r="AZ151" s="2"/>
      <c r="BA151" s="12"/>
      <c r="BB151" s="2"/>
      <c r="BC151" s="2"/>
      <c r="BD151" s="5"/>
      <c r="BE151" s="2"/>
      <c r="BF151" s="12"/>
      <c r="BG151" s="2"/>
      <c r="BH151" s="2"/>
      <c r="BI151" s="5"/>
      <c r="BJ151" s="2"/>
      <c r="BK151" s="12"/>
      <c r="BL151" s="2"/>
      <c r="BM151" s="2"/>
      <c r="BN151" s="5"/>
      <c r="BO151" s="2"/>
      <c r="BP151" s="12"/>
      <c r="BQ151" s="2"/>
      <c r="BR151" s="2"/>
      <c r="BS151" s="5"/>
      <c r="BT151" s="2"/>
      <c r="BU151" s="12"/>
      <c r="BV151" s="2"/>
      <c r="BW151" s="2"/>
      <c r="BX151" s="5"/>
      <c r="BY151" s="2"/>
      <c r="BZ151" s="12"/>
      <c r="CA151" s="2"/>
      <c r="CB151" s="2"/>
      <c r="CC151" s="5"/>
      <c r="CD151" s="2"/>
      <c r="CE151" s="12"/>
      <c r="CF151" s="2"/>
      <c r="CG151" s="2"/>
      <c r="CH151" s="5"/>
      <c r="CI151" s="2"/>
      <c r="CJ151" s="12"/>
      <c r="CK151" s="2"/>
      <c r="CL151" s="2"/>
      <c r="CM151" s="5"/>
      <c r="CN151" s="2"/>
      <c r="CO151" s="12"/>
      <c r="CP151" s="2"/>
      <c r="CQ151" s="2"/>
      <c r="CR151" s="5"/>
      <c r="CS151" s="2"/>
      <c r="CT151" s="12"/>
      <c r="CU151" s="2"/>
      <c r="CV151" s="2"/>
      <c r="CW151" s="5"/>
      <c r="CX151" s="2"/>
      <c r="CY151" s="12"/>
      <c r="CZ151" s="2"/>
      <c r="DA151" s="2"/>
      <c r="DB151" s="5"/>
      <c r="DC151" s="2"/>
      <c r="DD151" s="12"/>
      <c r="DE151" s="2"/>
      <c r="DF151" s="2"/>
      <c r="DG151" s="5"/>
      <c r="DH151" s="2"/>
      <c r="DI151" s="12"/>
      <c r="DJ151" s="2"/>
      <c r="DK151" s="2"/>
      <c r="DL151" s="5"/>
      <c r="DM151" s="2"/>
      <c r="DN151" s="12"/>
      <c r="DO151" s="2"/>
      <c r="DP151" s="2"/>
      <c r="DQ151" s="5"/>
      <c r="DR151" s="2"/>
      <c r="DS151" s="12"/>
      <c r="DT151" s="2"/>
      <c r="DU151" s="2"/>
      <c r="DV151" s="5"/>
      <c r="DW151" s="2"/>
      <c r="DX151" s="12"/>
      <c r="DY151" s="2"/>
      <c r="DZ151" s="2"/>
      <c r="EA151" s="5"/>
      <c r="EB151" s="2"/>
      <c r="EC151" s="12"/>
      <c r="ED151" s="2"/>
      <c r="EE151" s="2"/>
      <c r="EF151" s="5"/>
      <c r="EG151" s="2"/>
      <c r="EH151" s="12"/>
      <c r="EI151" s="2"/>
      <c r="EJ151" s="2"/>
      <c r="EK151" s="5"/>
      <c r="EL151" s="2"/>
      <c r="EM151" s="12"/>
      <c r="EN151" s="2"/>
      <c r="EO151" s="2"/>
      <c r="EP151" s="5"/>
      <c r="EQ151" s="2"/>
      <c r="ER151" s="12"/>
      <c r="ES151" s="2"/>
      <c r="ET151" s="2"/>
      <c r="EU151" s="5"/>
      <c r="EV151" s="2"/>
      <c r="EW151" s="12"/>
      <c r="EX151" s="2"/>
      <c r="EY151" s="2"/>
      <c r="EZ151" s="5"/>
      <c r="FA151" s="2"/>
      <c r="FB151" s="12"/>
      <c r="FC151" s="2"/>
      <c r="FD151" s="2"/>
      <c r="FE151" s="5"/>
      <c r="FF151" s="2"/>
      <c r="FG151" s="12"/>
      <c r="FH151" s="2"/>
      <c r="FI151" s="2"/>
      <c r="FJ151" s="5"/>
      <c r="FK151" s="2"/>
      <c r="FL151" s="12"/>
      <c r="FM151" s="2"/>
      <c r="FN151" s="2"/>
      <c r="FO151" s="5"/>
      <c r="FP151" s="2"/>
      <c r="FQ151" s="12"/>
      <c r="FR151" s="2"/>
      <c r="FS151" s="2"/>
      <c r="FT151" s="5"/>
      <c r="FU151" s="2"/>
      <c r="FV151" s="12"/>
      <c r="FW151" s="2"/>
      <c r="FX151" s="2"/>
      <c r="FY151" s="5"/>
      <c r="FZ151" s="2"/>
      <c r="GA151" s="12"/>
      <c r="GB151" s="2"/>
      <c r="GC151" s="2"/>
      <c r="GD151" s="5"/>
      <c r="GE151" s="2"/>
      <c r="GF151" s="12"/>
      <c r="GG151" s="2"/>
      <c r="GH151" s="2"/>
      <c r="GI151" s="5"/>
      <c r="GJ151" s="2"/>
      <c r="GK151" s="12"/>
      <c r="GL151" s="2"/>
      <c r="GM151" s="2"/>
      <c r="GN151" s="5"/>
      <c r="GO151" s="2"/>
      <c r="GP151" s="12"/>
      <c r="GQ151" s="2"/>
      <c r="GR151" s="2"/>
      <c r="GS151" s="5"/>
      <c r="GT151" s="2"/>
      <c r="GU151" s="12"/>
      <c r="GV151" s="2"/>
      <c r="GW151" s="2"/>
      <c r="GX151" s="5"/>
      <c r="GY151" s="2"/>
      <c r="GZ151" s="12"/>
      <c r="HA151" s="2"/>
      <c r="HB151" s="2"/>
      <c r="HC151" s="5"/>
      <c r="HD151" s="2"/>
      <c r="HE151" s="12"/>
      <c r="HF151" s="2"/>
      <c r="HG151" s="2"/>
      <c r="HH151" s="5"/>
      <c r="HI151" s="2"/>
      <c r="HJ151" s="12"/>
      <c r="HK151" s="2"/>
      <c r="HL151" s="2"/>
      <c r="HM151" s="5"/>
      <c r="HN151" s="2"/>
      <c r="HO151" s="12"/>
      <c r="HP151" s="2"/>
      <c r="HQ151" s="2"/>
      <c r="HR151" s="5"/>
      <c r="HS151" s="2"/>
      <c r="HT151" s="12"/>
      <c r="HU151" s="2"/>
      <c r="HV151" s="2"/>
      <c r="HW151" s="5"/>
      <c r="HX151" s="2"/>
      <c r="HY151" s="12"/>
      <c r="HZ151" s="2"/>
      <c r="IA151" s="2"/>
      <c r="IB151" s="5"/>
      <c r="IC151" s="2"/>
      <c r="ID151" s="12"/>
      <c r="IE151" s="2"/>
      <c r="IF151" s="2"/>
      <c r="IG151" s="5"/>
      <c r="IH151" s="2"/>
      <c r="II151" s="12"/>
      <c r="IJ151" s="2"/>
      <c r="IK151" s="2"/>
      <c r="IL151" s="5"/>
      <c r="IM151" s="2"/>
      <c r="IN151" s="12"/>
      <c r="IO151" s="2"/>
      <c r="IP151" s="2"/>
      <c r="IQ151" s="5"/>
      <c r="IR151" s="2"/>
      <c r="IS151" s="12"/>
      <c r="IT151" s="2"/>
      <c r="IU151" s="2"/>
      <c r="IV151" s="5"/>
    </row>
    <row r="152" spans="1:256" s="13" customFormat="1" ht="20.25" customHeight="1">
      <c r="A152" s="4">
        <v>150</v>
      </c>
      <c r="B152" s="3" t="s">
        <v>142</v>
      </c>
      <c r="C152" s="11" t="s">
        <v>283</v>
      </c>
      <c r="D152" s="3" t="s">
        <v>249</v>
      </c>
      <c r="E152" s="3" t="s">
        <v>2</v>
      </c>
      <c r="F152" s="5"/>
      <c r="G152" s="2"/>
      <c r="H152" s="12"/>
      <c r="I152" s="2"/>
      <c r="J152" s="2"/>
      <c r="K152" s="5"/>
      <c r="L152" s="2"/>
      <c r="M152" s="12"/>
      <c r="N152" s="2"/>
      <c r="O152" s="2"/>
      <c r="P152" s="5"/>
      <c r="Q152" s="2"/>
      <c r="R152" s="12"/>
      <c r="S152" s="2"/>
      <c r="T152" s="2"/>
      <c r="U152" s="5"/>
      <c r="V152" s="2"/>
      <c r="W152" s="12"/>
      <c r="X152" s="2"/>
      <c r="Y152" s="2"/>
      <c r="Z152" s="5"/>
      <c r="AA152" s="2"/>
      <c r="AB152" s="12"/>
      <c r="AC152" s="2"/>
      <c r="AD152" s="2"/>
      <c r="AE152" s="5"/>
      <c r="AF152" s="2"/>
      <c r="AG152" s="12"/>
      <c r="AH152" s="2"/>
      <c r="AI152" s="2"/>
      <c r="AJ152" s="5"/>
      <c r="AK152" s="2"/>
      <c r="AL152" s="12"/>
      <c r="AM152" s="2"/>
      <c r="AN152" s="2"/>
      <c r="AO152" s="5"/>
      <c r="AP152" s="2"/>
      <c r="AQ152" s="12"/>
      <c r="AR152" s="2"/>
      <c r="AS152" s="2"/>
      <c r="AT152" s="5"/>
      <c r="AU152" s="2"/>
      <c r="AV152" s="12"/>
      <c r="AW152" s="2"/>
      <c r="AX152" s="2"/>
      <c r="AY152" s="5"/>
      <c r="AZ152" s="2"/>
      <c r="BA152" s="12"/>
      <c r="BB152" s="2"/>
      <c r="BC152" s="2"/>
      <c r="BD152" s="5"/>
      <c r="BE152" s="2"/>
      <c r="BF152" s="12"/>
      <c r="BG152" s="2"/>
      <c r="BH152" s="2"/>
      <c r="BI152" s="5"/>
      <c r="BJ152" s="2"/>
      <c r="BK152" s="12"/>
      <c r="BL152" s="2"/>
      <c r="BM152" s="2"/>
      <c r="BN152" s="5"/>
      <c r="BO152" s="2"/>
      <c r="BP152" s="12"/>
      <c r="BQ152" s="2"/>
      <c r="BR152" s="2"/>
      <c r="BS152" s="5"/>
      <c r="BT152" s="2"/>
      <c r="BU152" s="12"/>
      <c r="BV152" s="2"/>
      <c r="BW152" s="2"/>
      <c r="BX152" s="5"/>
      <c r="BY152" s="2"/>
      <c r="BZ152" s="12"/>
      <c r="CA152" s="2"/>
      <c r="CB152" s="2"/>
      <c r="CC152" s="5"/>
      <c r="CD152" s="2"/>
      <c r="CE152" s="12"/>
      <c r="CF152" s="2"/>
      <c r="CG152" s="2"/>
      <c r="CH152" s="5"/>
      <c r="CI152" s="2"/>
      <c r="CJ152" s="12"/>
      <c r="CK152" s="2"/>
      <c r="CL152" s="2"/>
      <c r="CM152" s="5"/>
      <c r="CN152" s="2"/>
      <c r="CO152" s="12"/>
      <c r="CP152" s="2"/>
      <c r="CQ152" s="2"/>
      <c r="CR152" s="5"/>
      <c r="CS152" s="2"/>
      <c r="CT152" s="12"/>
      <c r="CU152" s="2"/>
      <c r="CV152" s="2"/>
      <c r="CW152" s="5"/>
      <c r="CX152" s="2"/>
      <c r="CY152" s="12"/>
      <c r="CZ152" s="2"/>
      <c r="DA152" s="2"/>
      <c r="DB152" s="5"/>
      <c r="DC152" s="2"/>
      <c r="DD152" s="12"/>
      <c r="DE152" s="2"/>
      <c r="DF152" s="2"/>
      <c r="DG152" s="5"/>
      <c r="DH152" s="2"/>
      <c r="DI152" s="12"/>
      <c r="DJ152" s="2"/>
      <c r="DK152" s="2"/>
      <c r="DL152" s="5"/>
      <c r="DM152" s="2"/>
      <c r="DN152" s="12"/>
      <c r="DO152" s="2"/>
      <c r="DP152" s="2"/>
      <c r="DQ152" s="5"/>
      <c r="DR152" s="2"/>
      <c r="DS152" s="12"/>
      <c r="DT152" s="2"/>
      <c r="DU152" s="2"/>
      <c r="DV152" s="5"/>
      <c r="DW152" s="2"/>
      <c r="DX152" s="12"/>
      <c r="DY152" s="2"/>
      <c r="DZ152" s="2"/>
      <c r="EA152" s="5"/>
      <c r="EB152" s="2"/>
      <c r="EC152" s="12"/>
      <c r="ED152" s="2"/>
      <c r="EE152" s="2"/>
      <c r="EF152" s="5"/>
      <c r="EG152" s="2"/>
      <c r="EH152" s="12"/>
      <c r="EI152" s="2"/>
      <c r="EJ152" s="2"/>
      <c r="EK152" s="5"/>
      <c r="EL152" s="2"/>
      <c r="EM152" s="12"/>
      <c r="EN152" s="2"/>
      <c r="EO152" s="2"/>
      <c r="EP152" s="5"/>
      <c r="EQ152" s="2"/>
      <c r="ER152" s="12"/>
      <c r="ES152" s="2"/>
      <c r="ET152" s="2"/>
      <c r="EU152" s="5"/>
      <c r="EV152" s="2"/>
      <c r="EW152" s="12"/>
      <c r="EX152" s="2"/>
      <c r="EY152" s="2"/>
      <c r="EZ152" s="5"/>
      <c r="FA152" s="2"/>
      <c r="FB152" s="12"/>
      <c r="FC152" s="2"/>
      <c r="FD152" s="2"/>
      <c r="FE152" s="5"/>
      <c r="FF152" s="2"/>
      <c r="FG152" s="12"/>
      <c r="FH152" s="2"/>
      <c r="FI152" s="2"/>
      <c r="FJ152" s="5"/>
      <c r="FK152" s="2"/>
      <c r="FL152" s="12"/>
      <c r="FM152" s="2"/>
      <c r="FN152" s="2"/>
      <c r="FO152" s="5"/>
      <c r="FP152" s="2"/>
      <c r="FQ152" s="12"/>
      <c r="FR152" s="2"/>
      <c r="FS152" s="2"/>
      <c r="FT152" s="5"/>
      <c r="FU152" s="2"/>
      <c r="FV152" s="12"/>
      <c r="FW152" s="2"/>
      <c r="FX152" s="2"/>
      <c r="FY152" s="5"/>
      <c r="FZ152" s="2"/>
      <c r="GA152" s="12"/>
      <c r="GB152" s="2"/>
      <c r="GC152" s="2"/>
      <c r="GD152" s="5"/>
      <c r="GE152" s="2"/>
      <c r="GF152" s="12"/>
      <c r="GG152" s="2"/>
      <c r="GH152" s="2"/>
      <c r="GI152" s="5"/>
      <c r="GJ152" s="2"/>
      <c r="GK152" s="12"/>
      <c r="GL152" s="2"/>
      <c r="GM152" s="2"/>
      <c r="GN152" s="5"/>
      <c r="GO152" s="2"/>
      <c r="GP152" s="12"/>
      <c r="GQ152" s="2"/>
      <c r="GR152" s="2"/>
      <c r="GS152" s="5"/>
      <c r="GT152" s="2"/>
      <c r="GU152" s="12"/>
      <c r="GV152" s="2"/>
      <c r="GW152" s="2"/>
      <c r="GX152" s="5"/>
      <c r="GY152" s="2"/>
      <c r="GZ152" s="12"/>
      <c r="HA152" s="2"/>
      <c r="HB152" s="2"/>
      <c r="HC152" s="5"/>
      <c r="HD152" s="2"/>
      <c r="HE152" s="12"/>
      <c r="HF152" s="2"/>
      <c r="HG152" s="2"/>
      <c r="HH152" s="5"/>
      <c r="HI152" s="2"/>
      <c r="HJ152" s="12"/>
      <c r="HK152" s="2"/>
      <c r="HL152" s="2"/>
      <c r="HM152" s="5"/>
      <c r="HN152" s="2"/>
      <c r="HO152" s="12"/>
      <c r="HP152" s="2"/>
      <c r="HQ152" s="2"/>
      <c r="HR152" s="5"/>
      <c r="HS152" s="2"/>
      <c r="HT152" s="12"/>
      <c r="HU152" s="2"/>
      <c r="HV152" s="2"/>
      <c r="HW152" s="5"/>
      <c r="HX152" s="2"/>
      <c r="HY152" s="12"/>
      <c r="HZ152" s="2"/>
      <c r="IA152" s="2"/>
      <c r="IB152" s="5"/>
      <c r="IC152" s="2"/>
      <c r="ID152" s="12"/>
      <c r="IE152" s="2"/>
      <c r="IF152" s="2"/>
      <c r="IG152" s="5"/>
      <c r="IH152" s="2"/>
      <c r="II152" s="12"/>
      <c r="IJ152" s="2"/>
      <c r="IK152" s="2"/>
      <c r="IL152" s="5"/>
      <c r="IM152" s="2"/>
      <c r="IN152" s="12"/>
      <c r="IO152" s="2"/>
      <c r="IP152" s="2"/>
      <c r="IQ152" s="5"/>
      <c r="IR152" s="2"/>
      <c r="IS152" s="12"/>
      <c r="IT152" s="2"/>
      <c r="IU152" s="2"/>
      <c r="IV152" s="5"/>
    </row>
    <row r="153" spans="1:256" s="13" customFormat="1" ht="20.25" customHeight="1">
      <c r="A153" s="4">
        <v>151</v>
      </c>
      <c r="B153" s="3" t="s">
        <v>143</v>
      </c>
      <c r="C153" s="11" t="s">
        <v>283</v>
      </c>
      <c r="D153" s="3" t="s">
        <v>250</v>
      </c>
      <c r="E153" s="3" t="s">
        <v>2</v>
      </c>
      <c r="F153" s="5"/>
      <c r="G153" s="2"/>
      <c r="H153" s="12"/>
      <c r="I153" s="2"/>
      <c r="J153" s="2"/>
      <c r="K153" s="5"/>
      <c r="L153" s="2"/>
      <c r="M153" s="12"/>
      <c r="N153" s="2"/>
      <c r="O153" s="2"/>
      <c r="P153" s="5"/>
      <c r="Q153" s="2"/>
      <c r="R153" s="12"/>
      <c r="S153" s="2"/>
      <c r="T153" s="2"/>
      <c r="U153" s="5"/>
      <c r="V153" s="2"/>
      <c r="W153" s="12"/>
      <c r="X153" s="2"/>
      <c r="Y153" s="2"/>
      <c r="Z153" s="5"/>
      <c r="AA153" s="2"/>
      <c r="AB153" s="12"/>
      <c r="AC153" s="2"/>
      <c r="AD153" s="2"/>
      <c r="AE153" s="5"/>
      <c r="AF153" s="2"/>
      <c r="AG153" s="12"/>
      <c r="AH153" s="2"/>
      <c r="AI153" s="2"/>
      <c r="AJ153" s="5"/>
      <c r="AK153" s="2"/>
      <c r="AL153" s="12"/>
      <c r="AM153" s="2"/>
      <c r="AN153" s="2"/>
      <c r="AO153" s="5"/>
      <c r="AP153" s="2"/>
      <c r="AQ153" s="12"/>
      <c r="AR153" s="2"/>
      <c r="AS153" s="2"/>
      <c r="AT153" s="5"/>
      <c r="AU153" s="2"/>
      <c r="AV153" s="12"/>
      <c r="AW153" s="2"/>
      <c r="AX153" s="2"/>
      <c r="AY153" s="5"/>
      <c r="AZ153" s="2"/>
      <c r="BA153" s="12"/>
      <c r="BB153" s="2"/>
      <c r="BC153" s="2"/>
      <c r="BD153" s="5"/>
      <c r="BE153" s="2"/>
      <c r="BF153" s="12"/>
      <c r="BG153" s="2"/>
      <c r="BH153" s="2"/>
      <c r="BI153" s="5"/>
      <c r="BJ153" s="2"/>
      <c r="BK153" s="12"/>
      <c r="BL153" s="2"/>
      <c r="BM153" s="2"/>
      <c r="BN153" s="5"/>
      <c r="BO153" s="2"/>
      <c r="BP153" s="12"/>
      <c r="BQ153" s="2"/>
      <c r="BR153" s="2"/>
      <c r="BS153" s="5"/>
      <c r="BT153" s="2"/>
      <c r="BU153" s="12"/>
      <c r="BV153" s="2"/>
      <c r="BW153" s="2"/>
      <c r="BX153" s="5"/>
      <c r="BY153" s="2"/>
      <c r="BZ153" s="12"/>
      <c r="CA153" s="2"/>
      <c r="CB153" s="2"/>
      <c r="CC153" s="5"/>
      <c r="CD153" s="2"/>
      <c r="CE153" s="12"/>
      <c r="CF153" s="2"/>
      <c r="CG153" s="2"/>
      <c r="CH153" s="5"/>
      <c r="CI153" s="2"/>
      <c r="CJ153" s="12"/>
      <c r="CK153" s="2"/>
      <c r="CL153" s="2"/>
      <c r="CM153" s="5"/>
      <c r="CN153" s="2"/>
      <c r="CO153" s="12"/>
      <c r="CP153" s="2"/>
      <c r="CQ153" s="2"/>
      <c r="CR153" s="5"/>
      <c r="CS153" s="2"/>
      <c r="CT153" s="12"/>
      <c r="CU153" s="2"/>
      <c r="CV153" s="2"/>
      <c r="CW153" s="5"/>
      <c r="CX153" s="2"/>
      <c r="CY153" s="12"/>
      <c r="CZ153" s="2"/>
      <c r="DA153" s="2"/>
      <c r="DB153" s="5"/>
      <c r="DC153" s="2"/>
      <c r="DD153" s="12"/>
      <c r="DE153" s="2"/>
      <c r="DF153" s="2"/>
      <c r="DG153" s="5"/>
      <c r="DH153" s="2"/>
      <c r="DI153" s="12"/>
      <c r="DJ153" s="2"/>
      <c r="DK153" s="2"/>
      <c r="DL153" s="5"/>
      <c r="DM153" s="2"/>
      <c r="DN153" s="12"/>
      <c r="DO153" s="2"/>
      <c r="DP153" s="2"/>
      <c r="DQ153" s="5"/>
      <c r="DR153" s="2"/>
      <c r="DS153" s="12"/>
      <c r="DT153" s="2"/>
      <c r="DU153" s="2"/>
      <c r="DV153" s="5"/>
      <c r="DW153" s="2"/>
      <c r="DX153" s="12"/>
      <c r="DY153" s="2"/>
      <c r="DZ153" s="2"/>
      <c r="EA153" s="5"/>
      <c r="EB153" s="2"/>
      <c r="EC153" s="12"/>
      <c r="ED153" s="2"/>
      <c r="EE153" s="2"/>
      <c r="EF153" s="5"/>
      <c r="EG153" s="2"/>
      <c r="EH153" s="12"/>
      <c r="EI153" s="2"/>
      <c r="EJ153" s="2"/>
      <c r="EK153" s="5"/>
      <c r="EL153" s="2"/>
      <c r="EM153" s="12"/>
      <c r="EN153" s="2"/>
      <c r="EO153" s="2"/>
      <c r="EP153" s="5"/>
      <c r="EQ153" s="2"/>
      <c r="ER153" s="12"/>
      <c r="ES153" s="2"/>
      <c r="ET153" s="2"/>
      <c r="EU153" s="5"/>
      <c r="EV153" s="2"/>
      <c r="EW153" s="12"/>
      <c r="EX153" s="2"/>
      <c r="EY153" s="2"/>
      <c r="EZ153" s="5"/>
      <c r="FA153" s="2"/>
      <c r="FB153" s="12"/>
      <c r="FC153" s="2"/>
      <c r="FD153" s="2"/>
      <c r="FE153" s="5"/>
      <c r="FF153" s="2"/>
      <c r="FG153" s="12"/>
      <c r="FH153" s="2"/>
      <c r="FI153" s="2"/>
      <c r="FJ153" s="5"/>
      <c r="FK153" s="2"/>
      <c r="FL153" s="12"/>
      <c r="FM153" s="2"/>
      <c r="FN153" s="2"/>
      <c r="FO153" s="5"/>
      <c r="FP153" s="2"/>
      <c r="FQ153" s="12"/>
      <c r="FR153" s="2"/>
      <c r="FS153" s="2"/>
      <c r="FT153" s="5"/>
      <c r="FU153" s="2"/>
      <c r="FV153" s="12"/>
      <c r="FW153" s="2"/>
      <c r="FX153" s="2"/>
      <c r="FY153" s="5"/>
      <c r="FZ153" s="2"/>
      <c r="GA153" s="12"/>
      <c r="GB153" s="2"/>
      <c r="GC153" s="2"/>
      <c r="GD153" s="5"/>
      <c r="GE153" s="2"/>
      <c r="GF153" s="12"/>
      <c r="GG153" s="2"/>
      <c r="GH153" s="2"/>
      <c r="GI153" s="5"/>
      <c r="GJ153" s="2"/>
      <c r="GK153" s="12"/>
      <c r="GL153" s="2"/>
      <c r="GM153" s="2"/>
      <c r="GN153" s="5"/>
      <c r="GO153" s="2"/>
      <c r="GP153" s="12"/>
      <c r="GQ153" s="2"/>
      <c r="GR153" s="2"/>
      <c r="GS153" s="5"/>
      <c r="GT153" s="2"/>
      <c r="GU153" s="12"/>
      <c r="GV153" s="2"/>
      <c r="GW153" s="2"/>
      <c r="GX153" s="5"/>
      <c r="GY153" s="2"/>
      <c r="GZ153" s="12"/>
      <c r="HA153" s="2"/>
      <c r="HB153" s="2"/>
      <c r="HC153" s="5"/>
      <c r="HD153" s="2"/>
      <c r="HE153" s="12"/>
      <c r="HF153" s="2"/>
      <c r="HG153" s="2"/>
      <c r="HH153" s="5"/>
      <c r="HI153" s="2"/>
      <c r="HJ153" s="12"/>
      <c r="HK153" s="2"/>
      <c r="HL153" s="2"/>
      <c r="HM153" s="5"/>
      <c r="HN153" s="2"/>
      <c r="HO153" s="12"/>
      <c r="HP153" s="2"/>
      <c r="HQ153" s="2"/>
      <c r="HR153" s="5"/>
      <c r="HS153" s="2"/>
      <c r="HT153" s="12"/>
      <c r="HU153" s="2"/>
      <c r="HV153" s="2"/>
      <c r="HW153" s="5"/>
      <c r="HX153" s="2"/>
      <c r="HY153" s="12"/>
      <c r="HZ153" s="2"/>
      <c r="IA153" s="2"/>
      <c r="IB153" s="5"/>
      <c r="IC153" s="2"/>
      <c r="ID153" s="12"/>
      <c r="IE153" s="2"/>
      <c r="IF153" s="2"/>
      <c r="IG153" s="5"/>
      <c r="IH153" s="2"/>
      <c r="II153" s="12"/>
      <c r="IJ153" s="2"/>
      <c r="IK153" s="2"/>
      <c r="IL153" s="5"/>
      <c r="IM153" s="2"/>
      <c r="IN153" s="12"/>
      <c r="IO153" s="2"/>
      <c r="IP153" s="2"/>
      <c r="IQ153" s="5"/>
      <c r="IR153" s="2"/>
      <c r="IS153" s="12"/>
      <c r="IT153" s="2"/>
      <c r="IU153" s="2"/>
      <c r="IV153" s="5"/>
    </row>
    <row r="154" spans="1:256" s="13" customFormat="1" ht="20.25" customHeight="1">
      <c r="A154" s="4">
        <v>152</v>
      </c>
      <c r="B154" s="3" t="s">
        <v>144</v>
      </c>
      <c r="C154" s="11" t="s">
        <v>283</v>
      </c>
      <c r="D154" s="3" t="s">
        <v>8</v>
      </c>
      <c r="E154" s="3" t="s">
        <v>3</v>
      </c>
      <c r="F154" s="5"/>
      <c r="G154" s="2"/>
      <c r="H154" s="12"/>
      <c r="I154" s="2"/>
      <c r="J154" s="2"/>
      <c r="K154" s="5"/>
      <c r="L154" s="2"/>
      <c r="M154" s="12"/>
      <c r="N154" s="2"/>
      <c r="O154" s="2"/>
      <c r="P154" s="5"/>
      <c r="Q154" s="2"/>
      <c r="R154" s="12"/>
      <c r="S154" s="2"/>
      <c r="T154" s="2"/>
      <c r="U154" s="5"/>
      <c r="V154" s="2"/>
      <c r="W154" s="12"/>
      <c r="X154" s="2"/>
      <c r="Y154" s="2"/>
      <c r="Z154" s="5"/>
      <c r="AA154" s="2"/>
      <c r="AB154" s="12"/>
      <c r="AC154" s="2"/>
      <c r="AD154" s="2"/>
      <c r="AE154" s="5"/>
      <c r="AF154" s="2"/>
      <c r="AG154" s="12"/>
      <c r="AH154" s="2"/>
      <c r="AI154" s="2"/>
      <c r="AJ154" s="5"/>
      <c r="AK154" s="2"/>
      <c r="AL154" s="12"/>
      <c r="AM154" s="2"/>
      <c r="AN154" s="2"/>
      <c r="AO154" s="5"/>
      <c r="AP154" s="2"/>
      <c r="AQ154" s="12"/>
      <c r="AR154" s="2"/>
      <c r="AS154" s="2"/>
      <c r="AT154" s="5"/>
      <c r="AU154" s="2"/>
      <c r="AV154" s="12"/>
      <c r="AW154" s="2"/>
      <c r="AX154" s="2"/>
      <c r="AY154" s="5"/>
      <c r="AZ154" s="2"/>
      <c r="BA154" s="12"/>
      <c r="BB154" s="2"/>
      <c r="BC154" s="2"/>
      <c r="BD154" s="5"/>
      <c r="BE154" s="2"/>
      <c r="BF154" s="12"/>
      <c r="BG154" s="2"/>
      <c r="BH154" s="2"/>
      <c r="BI154" s="5"/>
      <c r="BJ154" s="2"/>
      <c r="BK154" s="12"/>
      <c r="BL154" s="2"/>
      <c r="BM154" s="2"/>
      <c r="BN154" s="5"/>
      <c r="BO154" s="2"/>
      <c r="BP154" s="12"/>
      <c r="BQ154" s="2"/>
      <c r="BR154" s="2"/>
      <c r="BS154" s="5"/>
      <c r="BT154" s="2"/>
      <c r="BU154" s="12"/>
      <c r="BV154" s="2"/>
      <c r="BW154" s="2"/>
      <c r="BX154" s="5"/>
      <c r="BY154" s="2"/>
      <c r="BZ154" s="12"/>
      <c r="CA154" s="2"/>
      <c r="CB154" s="2"/>
      <c r="CC154" s="5"/>
      <c r="CD154" s="2"/>
      <c r="CE154" s="12"/>
      <c r="CF154" s="2"/>
      <c r="CG154" s="2"/>
      <c r="CH154" s="5"/>
      <c r="CI154" s="2"/>
      <c r="CJ154" s="12"/>
      <c r="CK154" s="2"/>
      <c r="CL154" s="2"/>
      <c r="CM154" s="5"/>
      <c r="CN154" s="2"/>
      <c r="CO154" s="12"/>
      <c r="CP154" s="2"/>
      <c r="CQ154" s="2"/>
      <c r="CR154" s="5"/>
      <c r="CS154" s="2"/>
      <c r="CT154" s="12"/>
      <c r="CU154" s="2"/>
      <c r="CV154" s="2"/>
      <c r="CW154" s="5"/>
      <c r="CX154" s="2"/>
      <c r="CY154" s="12"/>
      <c r="CZ154" s="2"/>
      <c r="DA154" s="2"/>
      <c r="DB154" s="5"/>
      <c r="DC154" s="2"/>
      <c r="DD154" s="12"/>
      <c r="DE154" s="2"/>
      <c r="DF154" s="2"/>
      <c r="DG154" s="5"/>
      <c r="DH154" s="2"/>
      <c r="DI154" s="12"/>
      <c r="DJ154" s="2"/>
      <c r="DK154" s="2"/>
      <c r="DL154" s="5"/>
      <c r="DM154" s="2"/>
      <c r="DN154" s="12"/>
      <c r="DO154" s="2"/>
      <c r="DP154" s="2"/>
      <c r="DQ154" s="5"/>
      <c r="DR154" s="2"/>
      <c r="DS154" s="12"/>
      <c r="DT154" s="2"/>
      <c r="DU154" s="2"/>
      <c r="DV154" s="5"/>
      <c r="DW154" s="2"/>
      <c r="DX154" s="12"/>
      <c r="DY154" s="2"/>
      <c r="DZ154" s="2"/>
      <c r="EA154" s="5"/>
      <c r="EB154" s="2"/>
      <c r="EC154" s="12"/>
      <c r="ED154" s="2"/>
      <c r="EE154" s="2"/>
      <c r="EF154" s="5"/>
      <c r="EG154" s="2"/>
      <c r="EH154" s="12"/>
      <c r="EI154" s="2"/>
      <c r="EJ154" s="2"/>
      <c r="EK154" s="5"/>
      <c r="EL154" s="2"/>
      <c r="EM154" s="12"/>
      <c r="EN154" s="2"/>
      <c r="EO154" s="2"/>
      <c r="EP154" s="5"/>
      <c r="EQ154" s="2"/>
      <c r="ER154" s="12"/>
      <c r="ES154" s="2"/>
      <c r="ET154" s="2"/>
      <c r="EU154" s="5"/>
      <c r="EV154" s="2"/>
      <c r="EW154" s="12"/>
      <c r="EX154" s="2"/>
      <c r="EY154" s="2"/>
      <c r="EZ154" s="5"/>
      <c r="FA154" s="2"/>
      <c r="FB154" s="12"/>
      <c r="FC154" s="2"/>
      <c r="FD154" s="2"/>
      <c r="FE154" s="5"/>
      <c r="FF154" s="2"/>
      <c r="FG154" s="12"/>
      <c r="FH154" s="2"/>
      <c r="FI154" s="2"/>
      <c r="FJ154" s="5"/>
      <c r="FK154" s="2"/>
      <c r="FL154" s="12"/>
      <c r="FM154" s="2"/>
      <c r="FN154" s="2"/>
      <c r="FO154" s="5"/>
      <c r="FP154" s="2"/>
      <c r="FQ154" s="12"/>
      <c r="FR154" s="2"/>
      <c r="FS154" s="2"/>
      <c r="FT154" s="5"/>
      <c r="FU154" s="2"/>
      <c r="FV154" s="12"/>
      <c r="FW154" s="2"/>
      <c r="FX154" s="2"/>
      <c r="FY154" s="5"/>
      <c r="FZ154" s="2"/>
      <c r="GA154" s="12"/>
      <c r="GB154" s="2"/>
      <c r="GC154" s="2"/>
      <c r="GD154" s="5"/>
      <c r="GE154" s="2"/>
      <c r="GF154" s="12"/>
      <c r="GG154" s="2"/>
      <c r="GH154" s="2"/>
      <c r="GI154" s="5"/>
      <c r="GJ154" s="2"/>
      <c r="GK154" s="12"/>
      <c r="GL154" s="2"/>
      <c r="GM154" s="2"/>
      <c r="GN154" s="5"/>
      <c r="GO154" s="2"/>
      <c r="GP154" s="12"/>
      <c r="GQ154" s="2"/>
      <c r="GR154" s="2"/>
      <c r="GS154" s="5"/>
      <c r="GT154" s="2"/>
      <c r="GU154" s="12"/>
      <c r="GV154" s="2"/>
      <c r="GW154" s="2"/>
      <c r="GX154" s="5"/>
      <c r="GY154" s="2"/>
      <c r="GZ154" s="12"/>
      <c r="HA154" s="2"/>
      <c r="HB154" s="2"/>
      <c r="HC154" s="5"/>
      <c r="HD154" s="2"/>
      <c r="HE154" s="12"/>
      <c r="HF154" s="2"/>
      <c r="HG154" s="2"/>
      <c r="HH154" s="5"/>
      <c r="HI154" s="2"/>
      <c r="HJ154" s="12"/>
      <c r="HK154" s="2"/>
      <c r="HL154" s="2"/>
      <c r="HM154" s="5"/>
      <c r="HN154" s="2"/>
      <c r="HO154" s="12"/>
      <c r="HP154" s="2"/>
      <c r="HQ154" s="2"/>
      <c r="HR154" s="5"/>
      <c r="HS154" s="2"/>
      <c r="HT154" s="12"/>
      <c r="HU154" s="2"/>
      <c r="HV154" s="2"/>
      <c r="HW154" s="5"/>
      <c r="HX154" s="2"/>
      <c r="HY154" s="12"/>
      <c r="HZ154" s="2"/>
      <c r="IA154" s="2"/>
      <c r="IB154" s="5"/>
      <c r="IC154" s="2"/>
      <c r="ID154" s="12"/>
      <c r="IE154" s="2"/>
      <c r="IF154" s="2"/>
      <c r="IG154" s="5"/>
      <c r="IH154" s="2"/>
      <c r="II154" s="12"/>
      <c r="IJ154" s="2"/>
      <c r="IK154" s="2"/>
      <c r="IL154" s="5"/>
      <c r="IM154" s="2"/>
      <c r="IN154" s="12"/>
      <c r="IO154" s="2"/>
      <c r="IP154" s="2"/>
      <c r="IQ154" s="5"/>
      <c r="IR154" s="2"/>
      <c r="IS154" s="12"/>
      <c r="IT154" s="2"/>
      <c r="IU154" s="2"/>
      <c r="IV154" s="5"/>
    </row>
    <row r="155" spans="1:256" s="13" customFormat="1" ht="20.25" customHeight="1">
      <c r="A155" s="4">
        <v>153</v>
      </c>
      <c r="B155" s="3" t="s">
        <v>145</v>
      </c>
      <c r="C155" s="11" t="s">
        <v>283</v>
      </c>
      <c r="D155" s="3" t="s">
        <v>251</v>
      </c>
      <c r="E155" s="3" t="s">
        <v>2</v>
      </c>
      <c r="F155" s="5"/>
      <c r="G155" s="2"/>
      <c r="H155" s="12"/>
      <c r="I155" s="2"/>
      <c r="J155" s="2"/>
      <c r="K155" s="5"/>
      <c r="L155" s="2"/>
      <c r="M155" s="12"/>
      <c r="N155" s="2"/>
      <c r="O155" s="2"/>
      <c r="P155" s="5"/>
      <c r="Q155" s="2"/>
      <c r="R155" s="12"/>
      <c r="S155" s="2"/>
      <c r="T155" s="2"/>
      <c r="U155" s="5"/>
      <c r="V155" s="2"/>
      <c r="W155" s="12"/>
      <c r="X155" s="2"/>
      <c r="Y155" s="2"/>
      <c r="Z155" s="5"/>
      <c r="AA155" s="2"/>
      <c r="AB155" s="12"/>
      <c r="AC155" s="2"/>
      <c r="AD155" s="2"/>
      <c r="AE155" s="5"/>
      <c r="AF155" s="2"/>
      <c r="AG155" s="12"/>
      <c r="AH155" s="2"/>
      <c r="AI155" s="2"/>
      <c r="AJ155" s="5"/>
      <c r="AK155" s="2"/>
      <c r="AL155" s="12"/>
      <c r="AM155" s="2"/>
      <c r="AN155" s="2"/>
      <c r="AO155" s="5"/>
      <c r="AP155" s="2"/>
      <c r="AQ155" s="12"/>
      <c r="AR155" s="2"/>
      <c r="AS155" s="2"/>
      <c r="AT155" s="5"/>
      <c r="AU155" s="2"/>
      <c r="AV155" s="12"/>
      <c r="AW155" s="2"/>
      <c r="AX155" s="2"/>
      <c r="AY155" s="5"/>
      <c r="AZ155" s="2"/>
      <c r="BA155" s="12"/>
      <c r="BB155" s="2"/>
      <c r="BC155" s="2"/>
      <c r="BD155" s="5"/>
      <c r="BE155" s="2"/>
      <c r="BF155" s="12"/>
      <c r="BG155" s="2"/>
      <c r="BH155" s="2"/>
      <c r="BI155" s="5"/>
      <c r="BJ155" s="2"/>
      <c r="BK155" s="12"/>
      <c r="BL155" s="2"/>
      <c r="BM155" s="2"/>
      <c r="BN155" s="5"/>
      <c r="BO155" s="2"/>
      <c r="BP155" s="12"/>
      <c r="BQ155" s="2"/>
      <c r="BR155" s="2"/>
      <c r="BS155" s="5"/>
      <c r="BT155" s="2"/>
      <c r="BU155" s="12"/>
      <c r="BV155" s="2"/>
      <c r="BW155" s="2"/>
      <c r="BX155" s="5"/>
      <c r="BY155" s="2"/>
      <c r="BZ155" s="12"/>
      <c r="CA155" s="2"/>
      <c r="CB155" s="2"/>
      <c r="CC155" s="5"/>
      <c r="CD155" s="2"/>
      <c r="CE155" s="12"/>
      <c r="CF155" s="2"/>
      <c r="CG155" s="2"/>
      <c r="CH155" s="5"/>
      <c r="CI155" s="2"/>
      <c r="CJ155" s="12"/>
      <c r="CK155" s="2"/>
      <c r="CL155" s="2"/>
      <c r="CM155" s="5"/>
      <c r="CN155" s="2"/>
      <c r="CO155" s="12"/>
      <c r="CP155" s="2"/>
      <c r="CQ155" s="2"/>
      <c r="CR155" s="5"/>
      <c r="CS155" s="2"/>
      <c r="CT155" s="12"/>
      <c r="CU155" s="2"/>
      <c r="CV155" s="2"/>
      <c r="CW155" s="5"/>
      <c r="CX155" s="2"/>
      <c r="CY155" s="12"/>
      <c r="CZ155" s="2"/>
      <c r="DA155" s="2"/>
      <c r="DB155" s="5"/>
      <c r="DC155" s="2"/>
      <c r="DD155" s="12"/>
      <c r="DE155" s="2"/>
      <c r="DF155" s="2"/>
      <c r="DG155" s="5"/>
      <c r="DH155" s="2"/>
      <c r="DI155" s="12"/>
      <c r="DJ155" s="2"/>
      <c r="DK155" s="2"/>
      <c r="DL155" s="5"/>
      <c r="DM155" s="2"/>
      <c r="DN155" s="12"/>
      <c r="DO155" s="2"/>
      <c r="DP155" s="2"/>
      <c r="DQ155" s="5"/>
      <c r="DR155" s="2"/>
      <c r="DS155" s="12"/>
      <c r="DT155" s="2"/>
      <c r="DU155" s="2"/>
      <c r="DV155" s="5"/>
      <c r="DW155" s="2"/>
      <c r="DX155" s="12"/>
      <c r="DY155" s="2"/>
      <c r="DZ155" s="2"/>
      <c r="EA155" s="5"/>
      <c r="EB155" s="2"/>
      <c r="EC155" s="12"/>
      <c r="ED155" s="2"/>
      <c r="EE155" s="2"/>
      <c r="EF155" s="5"/>
      <c r="EG155" s="2"/>
      <c r="EH155" s="12"/>
      <c r="EI155" s="2"/>
      <c r="EJ155" s="2"/>
      <c r="EK155" s="5"/>
      <c r="EL155" s="2"/>
      <c r="EM155" s="12"/>
      <c r="EN155" s="2"/>
      <c r="EO155" s="2"/>
      <c r="EP155" s="5"/>
      <c r="EQ155" s="2"/>
      <c r="ER155" s="12"/>
      <c r="ES155" s="2"/>
      <c r="ET155" s="2"/>
      <c r="EU155" s="5"/>
      <c r="EV155" s="2"/>
      <c r="EW155" s="12"/>
      <c r="EX155" s="2"/>
      <c r="EY155" s="2"/>
      <c r="EZ155" s="5"/>
      <c r="FA155" s="2"/>
      <c r="FB155" s="12"/>
      <c r="FC155" s="2"/>
      <c r="FD155" s="2"/>
      <c r="FE155" s="5"/>
      <c r="FF155" s="2"/>
      <c r="FG155" s="12"/>
      <c r="FH155" s="2"/>
      <c r="FI155" s="2"/>
      <c r="FJ155" s="5"/>
      <c r="FK155" s="2"/>
      <c r="FL155" s="12"/>
      <c r="FM155" s="2"/>
      <c r="FN155" s="2"/>
      <c r="FO155" s="5"/>
      <c r="FP155" s="2"/>
      <c r="FQ155" s="12"/>
      <c r="FR155" s="2"/>
      <c r="FS155" s="2"/>
      <c r="FT155" s="5"/>
      <c r="FU155" s="2"/>
      <c r="FV155" s="12"/>
      <c r="FW155" s="2"/>
      <c r="FX155" s="2"/>
      <c r="FY155" s="5"/>
      <c r="FZ155" s="2"/>
      <c r="GA155" s="12"/>
      <c r="GB155" s="2"/>
      <c r="GC155" s="2"/>
      <c r="GD155" s="5"/>
      <c r="GE155" s="2"/>
      <c r="GF155" s="12"/>
      <c r="GG155" s="2"/>
      <c r="GH155" s="2"/>
      <c r="GI155" s="5"/>
      <c r="GJ155" s="2"/>
      <c r="GK155" s="12"/>
      <c r="GL155" s="2"/>
      <c r="GM155" s="2"/>
      <c r="GN155" s="5"/>
      <c r="GO155" s="2"/>
      <c r="GP155" s="12"/>
      <c r="GQ155" s="2"/>
      <c r="GR155" s="2"/>
      <c r="GS155" s="5"/>
      <c r="GT155" s="2"/>
      <c r="GU155" s="12"/>
      <c r="GV155" s="2"/>
      <c r="GW155" s="2"/>
      <c r="GX155" s="5"/>
      <c r="GY155" s="2"/>
      <c r="GZ155" s="12"/>
      <c r="HA155" s="2"/>
      <c r="HB155" s="2"/>
      <c r="HC155" s="5"/>
      <c r="HD155" s="2"/>
      <c r="HE155" s="12"/>
      <c r="HF155" s="2"/>
      <c r="HG155" s="2"/>
      <c r="HH155" s="5"/>
      <c r="HI155" s="2"/>
      <c r="HJ155" s="12"/>
      <c r="HK155" s="2"/>
      <c r="HL155" s="2"/>
      <c r="HM155" s="5"/>
      <c r="HN155" s="2"/>
      <c r="HO155" s="12"/>
      <c r="HP155" s="2"/>
      <c r="HQ155" s="2"/>
      <c r="HR155" s="5"/>
      <c r="HS155" s="2"/>
      <c r="HT155" s="12"/>
      <c r="HU155" s="2"/>
      <c r="HV155" s="2"/>
      <c r="HW155" s="5"/>
      <c r="HX155" s="2"/>
      <c r="HY155" s="12"/>
      <c r="HZ155" s="2"/>
      <c r="IA155" s="2"/>
      <c r="IB155" s="5"/>
      <c r="IC155" s="2"/>
      <c r="ID155" s="12"/>
      <c r="IE155" s="2"/>
      <c r="IF155" s="2"/>
      <c r="IG155" s="5"/>
      <c r="IH155" s="2"/>
      <c r="II155" s="12"/>
      <c r="IJ155" s="2"/>
      <c r="IK155" s="2"/>
      <c r="IL155" s="5"/>
      <c r="IM155" s="2"/>
      <c r="IN155" s="12"/>
      <c r="IO155" s="2"/>
      <c r="IP155" s="2"/>
      <c r="IQ155" s="5"/>
      <c r="IR155" s="2"/>
      <c r="IS155" s="12"/>
      <c r="IT155" s="2"/>
      <c r="IU155" s="2"/>
      <c r="IV155" s="5"/>
    </row>
    <row r="156" spans="1:256" s="13" customFormat="1" ht="20.25" customHeight="1">
      <c r="A156" s="4">
        <v>154</v>
      </c>
      <c r="B156" s="3" t="s">
        <v>146</v>
      </c>
      <c r="C156" s="11" t="s">
        <v>283</v>
      </c>
      <c r="D156" s="3" t="s">
        <v>26</v>
      </c>
      <c r="E156" s="3" t="s">
        <v>3</v>
      </c>
      <c r="F156" s="5"/>
      <c r="G156" s="2"/>
      <c r="H156" s="12"/>
      <c r="I156" s="2"/>
      <c r="J156" s="2"/>
      <c r="K156" s="5"/>
      <c r="L156" s="2"/>
      <c r="M156" s="12"/>
      <c r="N156" s="2"/>
      <c r="O156" s="2"/>
      <c r="P156" s="5"/>
      <c r="Q156" s="2"/>
      <c r="R156" s="12"/>
      <c r="S156" s="2"/>
      <c r="T156" s="2"/>
      <c r="U156" s="5"/>
      <c r="V156" s="2"/>
      <c r="W156" s="12"/>
      <c r="X156" s="2"/>
      <c r="Y156" s="2"/>
      <c r="Z156" s="5"/>
      <c r="AA156" s="2"/>
      <c r="AB156" s="12"/>
      <c r="AC156" s="2"/>
      <c r="AD156" s="2"/>
      <c r="AE156" s="5"/>
      <c r="AF156" s="2"/>
      <c r="AG156" s="12"/>
      <c r="AH156" s="2"/>
      <c r="AI156" s="2"/>
      <c r="AJ156" s="5"/>
      <c r="AK156" s="2"/>
      <c r="AL156" s="12"/>
      <c r="AM156" s="2"/>
      <c r="AN156" s="2"/>
      <c r="AO156" s="5"/>
      <c r="AP156" s="2"/>
      <c r="AQ156" s="12"/>
      <c r="AR156" s="2"/>
      <c r="AS156" s="2"/>
      <c r="AT156" s="5"/>
      <c r="AU156" s="2"/>
      <c r="AV156" s="12"/>
      <c r="AW156" s="2"/>
      <c r="AX156" s="2"/>
      <c r="AY156" s="5"/>
      <c r="AZ156" s="2"/>
      <c r="BA156" s="12"/>
      <c r="BB156" s="2"/>
      <c r="BC156" s="2"/>
      <c r="BD156" s="5"/>
      <c r="BE156" s="2"/>
      <c r="BF156" s="12"/>
      <c r="BG156" s="2"/>
      <c r="BH156" s="2"/>
      <c r="BI156" s="5"/>
      <c r="BJ156" s="2"/>
      <c r="BK156" s="12"/>
      <c r="BL156" s="2"/>
      <c r="BM156" s="2"/>
      <c r="BN156" s="5"/>
      <c r="BO156" s="2"/>
      <c r="BP156" s="12"/>
      <c r="BQ156" s="2"/>
      <c r="BR156" s="2"/>
      <c r="BS156" s="5"/>
      <c r="BT156" s="2"/>
      <c r="BU156" s="12"/>
      <c r="BV156" s="2"/>
      <c r="BW156" s="2"/>
      <c r="BX156" s="5"/>
      <c r="BY156" s="2"/>
      <c r="BZ156" s="12"/>
      <c r="CA156" s="2"/>
      <c r="CB156" s="2"/>
      <c r="CC156" s="5"/>
      <c r="CD156" s="2"/>
      <c r="CE156" s="12"/>
      <c r="CF156" s="2"/>
      <c r="CG156" s="2"/>
      <c r="CH156" s="5"/>
      <c r="CI156" s="2"/>
      <c r="CJ156" s="12"/>
      <c r="CK156" s="2"/>
      <c r="CL156" s="2"/>
      <c r="CM156" s="5"/>
      <c r="CN156" s="2"/>
      <c r="CO156" s="12"/>
      <c r="CP156" s="2"/>
      <c r="CQ156" s="2"/>
      <c r="CR156" s="5"/>
      <c r="CS156" s="2"/>
      <c r="CT156" s="12"/>
      <c r="CU156" s="2"/>
      <c r="CV156" s="2"/>
      <c r="CW156" s="5"/>
      <c r="CX156" s="2"/>
      <c r="CY156" s="12"/>
      <c r="CZ156" s="2"/>
      <c r="DA156" s="2"/>
      <c r="DB156" s="5"/>
      <c r="DC156" s="2"/>
      <c r="DD156" s="12"/>
      <c r="DE156" s="2"/>
      <c r="DF156" s="2"/>
      <c r="DG156" s="5"/>
      <c r="DH156" s="2"/>
      <c r="DI156" s="12"/>
      <c r="DJ156" s="2"/>
      <c r="DK156" s="2"/>
      <c r="DL156" s="5"/>
      <c r="DM156" s="2"/>
      <c r="DN156" s="12"/>
      <c r="DO156" s="2"/>
      <c r="DP156" s="2"/>
      <c r="DQ156" s="5"/>
      <c r="DR156" s="2"/>
      <c r="DS156" s="12"/>
      <c r="DT156" s="2"/>
      <c r="DU156" s="2"/>
      <c r="DV156" s="5"/>
      <c r="DW156" s="2"/>
      <c r="DX156" s="12"/>
      <c r="DY156" s="2"/>
      <c r="DZ156" s="2"/>
      <c r="EA156" s="5"/>
      <c r="EB156" s="2"/>
      <c r="EC156" s="12"/>
      <c r="ED156" s="2"/>
      <c r="EE156" s="2"/>
      <c r="EF156" s="5"/>
      <c r="EG156" s="2"/>
      <c r="EH156" s="12"/>
      <c r="EI156" s="2"/>
      <c r="EJ156" s="2"/>
      <c r="EK156" s="5"/>
      <c r="EL156" s="2"/>
      <c r="EM156" s="12"/>
      <c r="EN156" s="2"/>
      <c r="EO156" s="2"/>
      <c r="EP156" s="5"/>
      <c r="EQ156" s="2"/>
      <c r="ER156" s="12"/>
      <c r="ES156" s="2"/>
      <c r="ET156" s="2"/>
      <c r="EU156" s="5"/>
      <c r="EV156" s="2"/>
      <c r="EW156" s="12"/>
      <c r="EX156" s="2"/>
      <c r="EY156" s="2"/>
      <c r="EZ156" s="5"/>
      <c r="FA156" s="2"/>
      <c r="FB156" s="12"/>
      <c r="FC156" s="2"/>
      <c r="FD156" s="2"/>
      <c r="FE156" s="5"/>
      <c r="FF156" s="2"/>
      <c r="FG156" s="12"/>
      <c r="FH156" s="2"/>
      <c r="FI156" s="2"/>
      <c r="FJ156" s="5"/>
      <c r="FK156" s="2"/>
      <c r="FL156" s="12"/>
      <c r="FM156" s="2"/>
      <c r="FN156" s="2"/>
      <c r="FO156" s="5"/>
      <c r="FP156" s="2"/>
      <c r="FQ156" s="12"/>
      <c r="FR156" s="2"/>
      <c r="FS156" s="2"/>
      <c r="FT156" s="5"/>
      <c r="FU156" s="2"/>
      <c r="FV156" s="12"/>
      <c r="FW156" s="2"/>
      <c r="FX156" s="2"/>
      <c r="FY156" s="5"/>
      <c r="FZ156" s="2"/>
      <c r="GA156" s="12"/>
      <c r="GB156" s="2"/>
      <c r="GC156" s="2"/>
      <c r="GD156" s="5"/>
      <c r="GE156" s="2"/>
      <c r="GF156" s="12"/>
      <c r="GG156" s="2"/>
      <c r="GH156" s="2"/>
      <c r="GI156" s="5"/>
      <c r="GJ156" s="2"/>
      <c r="GK156" s="12"/>
      <c r="GL156" s="2"/>
      <c r="GM156" s="2"/>
      <c r="GN156" s="5"/>
      <c r="GO156" s="2"/>
      <c r="GP156" s="12"/>
      <c r="GQ156" s="2"/>
      <c r="GR156" s="2"/>
      <c r="GS156" s="5"/>
      <c r="GT156" s="2"/>
      <c r="GU156" s="12"/>
      <c r="GV156" s="2"/>
      <c r="GW156" s="2"/>
      <c r="GX156" s="5"/>
      <c r="GY156" s="2"/>
      <c r="GZ156" s="12"/>
      <c r="HA156" s="2"/>
      <c r="HB156" s="2"/>
      <c r="HC156" s="5"/>
      <c r="HD156" s="2"/>
      <c r="HE156" s="12"/>
      <c r="HF156" s="2"/>
      <c r="HG156" s="2"/>
      <c r="HH156" s="5"/>
      <c r="HI156" s="2"/>
      <c r="HJ156" s="12"/>
      <c r="HK156" s="2"/>
      <c r="HL156" s="2"/>
      <c r="HM156" s="5"/>
      <c r="HN156" s="2"/>
      <c r="HO156" s="12"/>
      <c r="HP156" s="2"/>
      <c r="HQ156" s="2"/>
      <c r="HR156" s="5"/>
      <c r="HS156" s="2"/>
      <c r="HT156" s="12"/>
      <c r="HU156" s="2"/>
      <c r="HV156" s="2"/>
      <c r="HW156" s="5"/>
      <c r="HX156" s="2"/>
      <c r="HY156" s="12"/>
      <c r="HZ156" s="2"/>
      <c r="IA156" s="2"/>
      <c r="IB156" s="5"/>
      <c r="IC156" s="2"/>
      <c r="ID156" s="12"/>
      <c r="IE156" s="2"/>
      <c r="IF156" s="2"/>
      <c r="IG156" s="5"/>
      <c r="IH156" s="2"/>
      <c r="II156" s="12"/>
      <c r="IJ156" s="2"/>
      <c r="IK156" s="2"/>
      <c r="IL156" s="5"/>
      <c r="IM156" s="2"/>
      <c r="IN156" s="12"/>
      <c r="IO156" s="2"/>
      <c r="IP156" s="2"/>
      <c r="IQ156" s="5"/>
      <c r="IR156" s="2"/>
      <c r="IS156" s="12"/>
      <c r="IT156" s="2"/>
      <c r="IU156" s="2"/>
      <c r="IV156" s="5"/>
    </row>
    <row r="157" spans="1:256" s="13" customFormat="1" ht="20.25" customHeight="1">
      <c r="A157" s="4">
        <v>155</v>
      </c>
      <c r="B157" s="3" t="s">
        <v>147</v>
      </c>
      <c r="C157" s="11" t="s">
        <v>283</v>
      </c>
      <c r="D157" s="3" t="s">
        <v>252</v>
      </c>
      <c r="E157" s="3" t="s">
        <v>2</v>
      </c>
      <c r="F157" s="5"/>
      <c r="G157" s="2"/>
      <c r="H157" s="12"/>
      <c r="I157" s="2"/>
      <c r="J157" s="2"/>
      <c r="K157" s="5"/>
      <c r="L157" s="2"/>
      <c r="M157" s="12"/>
      <c r="N157" s="2"/>
      <c r="O157" s="2"/>
      <c r="P157" s="5"/>
      <c r="Q157" s="2"/>
      <c r="R157" s="12"/>
      <c r="S157" s="2"/>
      <c r="T157" s="2"/>
      <c r="U157" s="5"/>
      <c r="V157" s="2"/>
      <c r="W157" s="12"/>
      <c r="X157" s="2"/>
      <c r="Y157" s="2"/>
      <c r="Z157" s="5"/>
      <c r="AA157" s="2"/>
      <c r="AB157" s="12"/>
      <c r="AC157" s="2"/>
      <c r="AD157" s="2"/>
      <c r="AE157" s="5"/>
      <c r="AF157" s="2"/>
      <c r="AG157" s="12"/>
      <c r="AH157" s="2"/>
      <c r="AI157" s="2"/>
      <c r="AJ157" s="5"/>
      <c r="AK157" s="2"/>
      <c r="AL157" s="12"/>
      <c r="AM157" s="2"/>
      <c r="AN157" s="2"/>
      <c r="AO157" s="5"/>
      <c r="AP157" s="2"/>
      <c r="AQ157" s="12"/>
      <c r="AR157" s="2"/>
      <c r="AS157" s="2"/>
      <c r="AT157" s="5"/>
      <c r="AU157" s="2"/>
      <c r="AV157" s="12"/>
      <c r="AW157" s="2"/>
      <c r="AX157" s="2"/>
      <c r="AY157" s="5"/>
      <c r="AZ157" s="2"/>
      <c r="BA157" s="12"/>
      <c r="BB157" s="2"/>
      <c r="BC157" s="2"/>
      <c r="BD157" s="5"/>
      <c r="BE157" s="2"/>
      <c r="BF157" s="12"/>
      <c r="BG157" s="2"/>
      <c r="BH157" s="2"/>
      <c r="BI157" s="5"/>
      <c r="BJ157" s="2"/>
      <c r="BK157" s="12"/>
      <c r="BL157" s="2"/>
      <c r="BM157" s="2"/>
      <c r="BN157" s="5"/>
      <c r="BO157" s="2"/>
      <c r="BP157" s="12"/>
      <c r="BQ157" s="2"/>
      <c r="BR157" s="2"/>
      <c r="BS157" s="5"/>
      <c r="BT157" s="2"/>
      <c r="BU157" s="12"/>
      <c r="BV157" s="2"/>
      <c r="BW157" s="2"/>
      <c r="BX157" s="5"/>
      <c r="BY157" s="2"/>
      <c r="BZ157" s="12"/>
      <c r="CA157" s="2"/>
      <c r="CB157" s="2"/>
      <c r="CC157" s="5"/>
      <c r="CD157" s="2"/>
      <c r="CE157" s="12"/>
      <c r="CF157" s="2"/>
      <c r="CG157" s="2"/>
      <c r="CH157" s="5"/>
      <c r="CI157" s="2"/>
      <c r="CJ157" s="12"/>
      <c r="CK157" s="2"/>
      <c r="CL157" s="2"/>
      <c r="CM157" s="5"/>
      <c r="CN157" s="2"/>
      <c r="CO157" s="12"/>
      <c r="CP157" s="2"/>
      <c r="CQ157" s="2"/>
      <c r="CR157" s="5"/>
      <c r="CS157" s="2"/>
      <c r="CT157" s="12"/>
      <c r="CU157" s="2"/>
      <c r="CV157" s="2"/>
      <c r="CW157" s="5"/>
      <c r="CX157" s="2"/>
      <c r="CY157" s="12"/>
      <c r="CZ157" s="2"/>
      <c r="DA157" s="2"/>
      <c r="DB157" s="5"/>
      <c r="DC157" s="2"/>
      <c r="DD157" s="12"/>
      <c r="DE157" s="2"/>
      <c r="DF157" s="2"/>
      <c r="DG157" s="5"/>
      <c r="DH157" s="2"/>
      <c r="DI157" s="12"/>
      <c r="DJ157" s="2"/>
      <c r="DK157" s="2"/>
      <c r="DL157" s="5"/>
      <c r="DM157" s="2"/>
      <c r="DN157" s="12"/>
      <c r="DO157" s="2"/>
      <c r="DP157" s="2"/>
      <c r="DQ157" s="5"/>
      <c r="DR157" s="2"/>
      <c r="DS157" s="12"/>
      <c r="DT157" s="2"/>
      <c r="DU157" s="2"/>
      <c r="DV157" s="5"/>
      <c r="DW157" s="2"/>
      <c r="DX157" s="12"/>
      <c r="DY157" s="2"/>
      <c r="DZ157" s="2"/>
      <c r="EA157" s="5"/>
      <c r="EB157" s="2"/>
      <c r="EC157" s="12"/>
      <c r="ED157" s="2"/>
      <c r="EE157" s="2"/>
      <c r="EF157" s="5"/>
      <c r="EG157" s="2"/>
      <c r="EH157" s="12"/>
      <c r="EI157" s="2"/>
      <c r="EJ157" s="2"/>
      <c r="EK157" s="5"/>
      <c r="EL157" s="2"/>
      <c r="EM157" s="12"/>
      <c r="EN157" s="2"/>
      <c r="EO157" s="2"/>
      <c r="EP157" s="5"/>
      <c r="EQ157" s="2"/>
      <c r="ER157" s="12"/>
      <c r="ES157" s="2"/>
      <c r="ET157" s="2"/>
      <c r="EU157" s="5"/>
      <c r="EV157" s="2"/>
      <c r="EW157" s="12"/>
      <c r="EX157" s="2"/>
      <c r="EY157" s="2"/>
      <c r="EZ157" s="5"/>
      <c r="FA157" s="2"/>
      <c r="FB157" s="12"/>
      <c r="FC157" s="2"/>
      <c r="FD157" s="2"/>
      <c r="FE157" s="5"/>
      <c r="FF157" s="2"/>
      <c r="FG157" s="12"/>
      <c r="FH157" s="2"/>
      <c r="FI157" s="2"/>
      <c r="FJ157" s="5"/>
      <c r="FK157" s="2"/>
      <c r="FL157" s="12"/>
      <c r="FM157" s="2"/>
      <c r="FN157" s="2"/>
      <c r="FO157" s="5"/>
      <c r="FP157" s="2"/>
      <c r="FQ157" s="12"/>
      <c r="FR157" s="2"/>
      <c r="FS157" s="2"/>
      <c r="FT157" s="5"/>
      <c r="FU157" s="2"/>
      <c r="FV157" s="12"/>
      <c r="FW157" s="2"/>
      <c r="FX157" s="2"/>
      <c r="FY157" s="5"/>
      <c r="FZ157" s="2"/>
      <c r="GA157" s="12"/>
      <c r="GB157" s="2"/>
      <c r="GC157" s="2"/>
      <c r="GD157" s="5"/>
      <c r="GE157" s="2"/>
      <c r="GF157" s="12"/>
      <c r="GG157" s="2"/>
      <c r="GH157" s="2"/>
      <c r="GI157" s="5"/>
      <c r="GJ157" s="2"/>
      <c r="GK157" s="12"/>
      <c r="GL157" s="2"/>
      <c r="GM157" s="2"/>
      <c r="GN157" s="5"/>
      <c r="GO157" s="2"/>
      <c r="GP157" s="12"/>
      <c r="GQ157" s="2"/>
      <c r="GR157" s="2"/>
      <c r="GS157" s="5"/>
      <c r="GT157" s="2"/>
      <c r="GU157" s="12"/>
      <c r="GV157" s="2"/>
      <c r="GW157" s="2"/>
      <c r="GX157" s="5"/>
      <c r="GY157" s="2"/>
      <c r="GZ157" s="12"/>
      <c r="HA157" s="2"/>
      <c r="HB157" s="2"/>
      <c r="HC157" s="5"/>
      <c r="HD157" s="2"/>
      <c r="HE157" s="12"/>
      <c r="HF157" s="2"/>
      <c r="HG157" s="2"/>
      <c r="HH157" s="5"/>
      <c r="HI157" s="2"/>
      <c r="HJ157" s="12"/>
      <c r="HK157" s="2"/>
      <c r="HL157" s="2"/>
      <c r="HM157" s="5"/>
      <c r="HN157" s="2"/>
      <c r="HO157" s="12"/>
      <c r="HP157" s="2"/>
      <c r="HQ157" s="2"/>
      <c r="HR157" s="5"/>
      <c r="HS157" s="2"/>
      <c r="HT157" s="12"/>
      <c r="HU157" s="2"/>
      <c r="HV157" s="2"/>
      <c r="HW157" s="5"/>
      <c r="HX157" s="2"/>
      <c r="HY157" s="12"/>
      <c r="HZ157" s="2"/>
      <c r="IA157" s="2"/>
      <c r="IB157" s="5"/>
      <c r="IC157" s="2"/>
      <c r="ID157" s="12"/>
      <c r="IE157" s="2"/>
      <c r="IF157" s="2"/>
      <c r="IG157" s="5"/>
      <c r="IH157" s="2"/>
      <c r="II157" s="12"/>
      <c r="IJ157" s="2"/>
      <c r="IK157" s="2"/>
      <c r="IL157" s="5"/>
      <c r="IM157" s="2"/>
      <c r="IN157" s="12"/>
      <c r="IO157" s="2"/>
      <c r="IP157" s="2"/>
      <c r="IQ157" s="5"/>
      <c r="IR157" s="2"/>
      <c r="IS157" s="12"/>
      <c r="IT157" s="2"/>
      <c r="IU157" s="2"/>
      <c r="IV157" s="5"/>
    </row>
    <row r="158" spans="1:256" s="13" customFormat="1" ht="20.25" customHeight="1">
      <c r="A158" s="4">
        <v>156</v>
      </c>
      <c r="B158" s="3" t="s">
        <v>148</v>
      </c>
      <c r="C158" s="11" t="s">
        <v>283</v>
      </c>
      <c r="D158" s="3" t="s">
        <v>11</v>
      </c>
      <c r="E158" s="3" t="s">
        <v>2</v>
      </c>
      <c r="F158" s="5"/>
      <c r="G158" s="2"/>
      <c r="H158" s="12"/>
      <c r="I158" s="2"/>
      <c r="J158" s="2"/>
      <c r="K158" s="5"/>
      <c r="L158" s="2"/>
      <c r="M158" s="12"/>
      <c r="N158" s="2"/>
      <c r="O158" s="2"/>
      <c r="P158" s="5"/>
      <c r="Q158" s="2"/>
      <c r="R158" s="12"/>
      <c r="S158" s="2"/>
      <c r="T158" s="2"/>
      <c r="U158" s="5"/>
      <c r="V158" s="2"/>
      <c r="W158" s="12"/>
      <c r="X158" s="2"/>
      <c r="Y158" s="2"/>
      <c r="Z158" s="5"/>
      <c r="AA158" s="2"/>
      <c r="AB158" s="12"/>
      <c r="AC158" s="2"/>
      <c r="AD158" s="2"/>
      <c r="AE158" s="5"/>
      <c r="AF158" s="2"/>
      <c r="AG158" s="12"/>
      <c r="AH158" s="2"/>
      <c r="AI158" s="2"/>
      <c r="AJ158" s="5"/>
      <c r="AK158" s="2"/>
      <c r="AL158" s="12"/>
      <c r="AM158" s="2"/>
      <c r="AN158" s="2"/>
      <c r="AO158" s="5"/>
      <c r="AP158" s="2"/>
      <c r="AQ158" s="12"/>
      <c r="AR158" s="2"/>
      <c r="AS158" s="2"/>
      <c r="AT158" s="5"/>
      <c r="AU158" s="2"/>
      <c r="AV158" s="12"/>
      <c r="AW158" s="2"/>
      <c r="AX158" s="2"/>
      <c r="AY158" s="5"/>
      <c r="AZ158" s="2"/>
      <c r="BA158" s="12"/>
      <c r="BB158" s="2"/>
      <c r="BC158" s="2"/>
      <c r="BD158" s="5"/>
      <c r="BE158" s="2"/>
      <c r="BF158" s="12"/>
      <c r="BG158" s="2"/>
      <c r="BH158" s="2"/>
      <c r="BI158" s="5"/>
      <c r="BJ158" s="2"/>
      <c r="BK158" s="12"/>
      <c r="BL158" s="2"/>
      <c r="BM158" s="2"/>
      <c r="BN158" s="5"/>
      <c r="BO158" s="2"/>
      <c r="BP158" s="12"/>
      <c r="BQ158" s="2"/>
      <c r="BR158" s="2"/>
      <c r="BS158" s="5"/>
      <c r="BT158" s="2"/>
      <c r="BU158" s="12"/>
      <c r="BV158" s="2"/>
      <c r="BW158" s="2"/>
      <c r="BX158" s="5"/>
      <c r="BY158" s="2"/>
      <c r="BZ158" s="12"/>
      <c r="CA158" s="2"/>
      <c r="CB158" s="2"/>
      <c r="CC158" s="5"/>
      <c r="CD158" s="2"/>
      <c r="CE158" s="12"/>
      <c r="CF158" s="2"/>
      <c r="CG158" s="2"/>
      <c r="CH158" s="5"/>
      <c r="CI158" s="2"/>
      <c r="CJ158" s="12"/>
      <c r="CK158" s="2"/>
      <c r="CL158" s="2"/>
      <c r="CM158" s="5"/>
      <c r="CN158" s="2"/>
      <c r="CO158" s="12"/>
      <c r="CP158" s="2"/>
      <c r="CQ158" s="2"/>
      <c r="CR158" s="5"/>
      <c r="CS158" s="2"/>
      <c r="CT158" s="12"/>
      <c r="CU158" s="2"/>
      <c r="CV158" s="2"/>
      <c r="CW158" s="5"/>
      <c r="CX158" s="2"/>
      <c r="CY158" s="12"/>
      <c r="CZ158" s="2"/>
      <c r="DA158" s="2"/>
      <c r="DB158" s="5"/>
      <c r="DC158" s="2"/>
      <c r="DD158" s="12"/>
      <c r="DE158" s="2"/>
      <c r="DF158" s="2"/>
      <c r="DG158" s="5"/>
      <c r="DH158" s="2"/>
      <c r="DI158" s="12"/>
      <c r="DJ158" s="2"/>
      <c r="DK158" s="2"/>
      <c r="DL158" s="5"/>
      <c r="DM158" s="2"/>
      <c r="DN158" s="12"/>
      <c r="DO158" s="2"/>
      <c r="DP158" s="2"/>
      <c r="DQ158" s="5"/>
      <c r="DR158" s="2"/>
      <c r="DS158" s="12"/>
      <c r="DT158" s="2"/>
      <c r="DU158" s="2"/>
      <c r="DV158" s="5"/>
      <c r="DW158" s="2"/>
      <c r="DX158" s="12"/>
      <c r="DY158" s="2"/>
      <c r="DZ158" s="2"/>
      <c r="EA158" s="5"/>
      <c r="EB158" s="2"/>
      <c r="EC158" s="12"/>
      <c r="ED158" s="2"/>
      <c r="EE158" s="2"/>
      <c r="EF158" s="5"/>
      <c r="EG158" s="2"/>
      <c r="EH158" s="12"/>
      <c r="EI158" s="2"/>
      <c r="EJ158" s="2"/>
      <c r="EK158" s="5"/>
      <c r="EL158" s="2"/>
      <c r="EM158" s="12"/>
      <c r="EN158" s="2"/>
      <c r="EO158" s="2"/>
      <c r="EP158" s="5"/>
      <c r="EQ158" s="2"/>
      <c r="ER158" s="12"/>
      <c r="ES158" s="2"/>
      <c r="ET158" s="2"/>
      <c r="EU158" s="5"/>
      <c r="EV158" s="2"/>
      <c r="EW158" s="12"/>
      <c r="EX158" s="2"/>
      <c r="EY158" s="2"/>
      <c r="EZ158" s="5"/>
      <c r="FA158" s="2"/>
      <c r="FB158" s="12"/>
      <c r="FC158" s="2"/>
      <c r="FD158" s="2"/>
      <c r="FE158" s="5"/>
      <c r="FF158" s="2"/>
      <c r="FG158" s="12"/>
      <c r="FH158" s="2"/>
      <c r="FI158" s="2"/>
      <c r="FJ158" s="5"/>
      <c r="FK158" s="2"/>
      <c r="FL158" s="12"/>
      <c r="FM158" s="2"/>
      <c r="FN158" s="2"/>
      <c r="FO158" s="5"/>
      <c r="FP158" s="2"/>
      <c r="FQ158" s="12"/>
      <c r="FR158" s="2"/>
      <c r="FS158" s="2"/>
      <c r="FT158" s="5"/>
      <c r="FU158" s="2"/>
      <c r="FV158" s="12"/>
      <c r="FW158" s="2"/>
      <c r="FX158" s="2"/>
      <c r="FY158" s="5"/>
      <c r="FZ158" s="2"/>
      <c r="GA158" s="12"/>
      <c r="GB158" s="2"/>
      <c r="GC158" s="2"/>
      <c r="GD158" s="5"/>
      <c r="GE158" s="2"/>
      <c r="GF158" s="12"/>
      <c r="GG158" s="2"/>
      <c r="GH158" s="2"/>
      <c r="GI158" s="5"/>
      <c r="GJ158" s="2"/>
      <c r="GK158" s="12"/>
      <c r="GL158" s="2"/>
      <c r="GM158" s="2"/>
      <c r="GN158" s="5"/>
      <c r="GO158" s="2"/>
      <c r="GP158" s="12"/>
      <c r="GQ158" s="2"/>
      <c r="GR158" s="2"/>
      <c r="GS158" s="5"/>
      <c r="GT158" s="2"/>
      <c r="GU158" s="12"/>
      <c r="GV158" s="2"/>
      <c r="GW158" s="2"/>
      <c r="GX158" s="5"/>
      <c r="GY158" s="2"/>
      <c r="GZ158" s="12"/>
      <c r="HA158" s="2"/>
      <c r="HB158" s="2"/>
      <c r="HC158" s="5"/>
      <c r="HD158" s="2"/>
      <c r="HE158" s="12"/>
      <c r="HF158" s="2"/>
      <c r="HG158" s="2"/>
      <c r="HH158" s="5"/>
      <c r="HI158" s="2"/>
      <c r="HJ158" s="12"/>
      <c r="HK158" s="2"/>
      <c r="HL158" s="2"/>
      <c r="HM158" s="5"/>
      <c r="HN158" s="2"/>
      <c r="HO158" s="12"/>
      <c r="HP158" s="2"/>
      <c r="HQ158" s="2"/>
      <c r="HR158" s="5"/>
      <c r="HS158" s="2"/>
      <c r="HT158" s="12"/>
      <c r="HU158" s="2"/>
      <c r="HV158" s="2"/>
      <c r="HW158" s="5"/>
      <c r="HX158" s="2"/>
      <c r="HY158" s="12"/>
      <c r="HZ158" s="2"/>
      <c r="IA158" s="2"/>
      <c r="IB158" s="5"/>
      <c r="IC158" s="2"/>
      <c r="ID158" s="12"/>
      <c r="IE158" s="2"/>
      <c r="IF158" s="2"/>
      <c r="IG158" s="5"/>
      <c r="IH158" s="2"/>
      <c r="II158" s="12"/>
      <c r="IJ158" s="2"/>
      <c r="IK158" s="2"/>
      <c r="IL158" s="5"/>
      <c r="IM158" s="2"/>
      <c r="IN158" s="12"/>
      <c r="IO158" s="2"/>
      <c r="IP158" s="2"/>
      <c r="IQ158" s="5"/>
      <c r="IR158" s="2"/>
      <c r="IS158" s="12"/>
      <c r="IT158" s="2"/>
      <c r="IU158" s="2"/>
      <c r="IV158" s="5"/>
    </row>
    <row r="159" spans="1:256" s="13" customFormat="1" ht="20.25" customHeight="1">
      <c r="A159" s="4">
        <v>157</v>
      </c>
      <c r="B159" s="3" t="s">
        <v>149</v>
      </c>
      <c r="C159" s="11" t="s">
        <v>283</v>
      </c>
      <c r="D159" s="3" t="s">
        <v>29</v>
      </c>
      <c r="E159" s="3" t="s">
        <v>2</v>
      </c>
      <c r="F159" s="5"/>
      <c r="G159" s="2"/>
      <c r="H159" s="12"/>
      <c r="I159" s="2"/>
      <c r="J159" s="2"/>
      <c r="K159" s="5"/>
      <c r="L159" s="2"/>
      <c r="M159" s="12"/>
      <c r="N159" s="2"/>
      <c r="O159" s="2"/>
      <c r="P159" s="5"/>
      <c r="Q159" s="2"/>
      <c r="R159" s="12"/>
      <c r="S159" s="2"/>
      <c r="T159" s="2"/>
      <c r="U159" s="5"/>
      <c r="V159" s="2"/>
      <c r="W159" s="12"/>
      <c r="X159" s="2"/>
      <c r="Y159" s="2"/>
      <c r="Z159" s="5"/>
      <c r="AA159" s="2"/>
      <c r="AB159" s="12"/>
      <c r="AC159" s="2"/>
      <c r="AD159" s="2"/>
      <c r="AE159" s="5"/>
      <c r="AF159" s="2"/>
      <c r="AG159" s="12"/>
      <c r="AH159" s="2"/>
      <c r="AI159" s="2"/>
      <c r="AJ159" s="5"/>
      <c r="AK159" s="2"/>
      <c r="AL159" s="12"/>
      <c r="AM159" s="2"/>
      <c r="AN159" s="2"/>
      <c r="AO159" s="5"/>
      <c r="AP159" s="2"/>
      <c r="AQ159" s="12"/>
      <c r="AR159" s="2"/>
      <c r="AS159" s="2"/>
      <c r="AT159" s="5"/>
      <c r="AU159" s="2"/>
      <c r="AV159" s="12"/>
      <c r="AW159" s="2"/>
      <c r="AX159" s="2"/>
      <c r="AY159" s="5"/>
      <c r="AZ159" s="2"/>
      <c r="BA159" s="12"/>
      <c r="BB159" s="2"/>
      <c r="BC159" s="2"/>
      <c r="BD159" s="5"/>
      <c r="BE159" s="2"/>
      <c r="BF159" s="12"/>
      <c r="BG159" s="2"/>
      <c r="BH159" s="2"/>
      <c r="BI159" s="5"/>
      <c r="BJ159" s="2"/>
      <c r="BK159" s="12"/>
      <c r="BL159" s="2"/>
      <c r="BM159" s="2"/>
      <c r="BN159" s="5"/>
      <c r="BO159" s="2"/>
      <c r="BP159" s="12"/>
      <c r="BQ159" s="2"/>
      <c r="BR159" s="2"/>
      <c r="BS159" s="5"/>
      <c r="BT159" s="2"/>
      <c r="BU159" s="12"/>
      <c r="BV159" s="2"/>
      <c r="BW159" s="2"/>
      <c r="BX159" s="5"/>
      <c r="BY159" s="2"/>
      <c r="BZ159" s="12"/>
      <c r="CA159" s="2"/>
      <c r="CB159" s="2"/>
      <c r="CC159" s="5"/>
      <c r="CD159" s="2"/>
      <c r="CE159" s="12"/>
      <c r="CF159" s="2"/>
      <c r="CG159" s="2"/>
      <c r="CH159" s="5"/>
      <c r="CI159" s="2"/>
      <c r="CJ159" s="12"/>
      <c r="CK159" s="2"/>
      <c r="CL159" s="2"/>
      <c r="CM159" s="5"/>
      <c r="CN159" s="2"/>
      <c r="CO159" s="12"/>
      <c r="CP159" s="2"/>
      <c r="CQ159" s="2"/>
      <c r="CR159" s="5"/>
      <c r="CS159" s="2"/>
      <c r="CT159" s="12"/>
      <c r="CU159" s="2"/>
      <c r="CV159" s="2"/>
      <c r="CW159" s="5"/>
      <c r="CX159" s="2"/>
      <c r="CY159" s="12"/>
      <c r="CZ159" s="2"/>
      <c r="DA159" s="2"/>
      <c r="DB159" s="5"/>
      <c r="DC159" s="2"/>
      <c r="DD159" s="12"/>
      <c r="DE159" s="2"/>
      <c r="DF159" s="2"/>
      <c r="DG159" s="5"/>
      <c r="DH159" s="2"/>
      <c r="DI159" s="12"/>
      <c r="DJ159" s="2"/>
      <c r="DK159" s="2"/>
      <c r="DL159" s="5"/>
      <c r="DM159" s="2"/>
      <c r="DN159" s="12"/>
      <c r="DO159" s="2"/>
      <c r="DP159" s="2"/>
      <c r="DQ159" s="5"/>
      <c r="DR159" s="2"/>
      <c r="DS159" s="12"/>
      <c r="DT159" s="2"/>
      <c r="DU159" s="2"/>
      <c r="DV159" s="5"/>
      <c r="DW159" s="2"/>
      <c r="DX159" s="12"/>
      <c r="DY159" s="2"/>
      <c r="DZ159" s="2"/>
      <c r="EA159" s="5"/>
      <c r="EB159" s="2"/>
      <c r="EC159" s="12"/>
      <c r="ED159" s="2"/>
      <c r="EE159" s="2"/>
      <c r="EF159" s="5"/>
      <c r="EG159" s="2"/>
      <c r="EH159" s="12"/>
      <c r="EI159" s="2"/>
      <c r="EJ159" s="2"/>
      <c r="EK159" s="5"/>
      <c r="EL159" s="2"/>
      <c r="EM159" s="12"/>
      <c r="EN159" s="2"/>
      <c r="EO159" s="2"/>
      <c r="EP159" s="5"/>
      <c r="EQ159" s="2"/>
      <c r="ER159" s="12"/>
      <c r="ES159" s="2"/>
      <c r="ET159" s="2"/>
      <c r="EU159" s="5"/>
      <c r="EV159" s="2"/>
      <c r="EW159" s="12"/>
      <c r="EX159" s="2"/>
      <c r="EY159" s="2"/>
      <c r="EZ159" s="5"/>
      <c r="FA159" s="2"/>
      <c r="FB159" s="12"/>
      <c r="FC159" s="2"/>
      <c r="FD159" s="2"/>
      <c r="FE159" s="5"/>
      <c r="FF159" s="2"/>
      <c r="FG159" s="12"/>
      <c r="FH159" s="2"/>
      <c r="FI159" s="2"/>
      <c r="FJ159" s="5"/>
      <c r="FK159" s="2"/>
      <c r="FL159" s="12"/>
      <c r="FM159" s="2"/>
      <c r="FN159" s="2"/>
      <c r="FO159" s="5"/>
      <c r="FP159" s="2"/>
      <c r="FQ159" s="12"/>
      <c r="FR159" s="2"/>
      <c r="FS159" s="2"/>
      <c r="FT159" s="5"/>
      <c r="FU159" s="2"/>
      <c r="FV159" s="12"/>
      <c r="FW159" s="2"/>
      <c r="FX159" s="2"/>
      <c r="FY159" s="5"/>
      <c r="FZ159" s="2"/>
      <c r="GA159" s="12"/>
      <c r="GB159" s="2"/>
      <c r="GC159" s="2"/>
      <c r="GD159" s="5"/>
      <c r="GE159" s="2"/>
      <c r="GF159" s="12"/>
      <c r="GG159" s="2"/>
      <c r="GH159" s="2"/>
      <c r="GI159" s="5"/>
      <c r="GJ159" s="2"/>
      <c r="GK159" s="12"/>
      <c r="GL159" s="2"/>
      <c r="GM159" s="2"/>
      <c r="GN159" s="5"/>
      <c r="GO159" s="2"/>
      <c r="GP159" s="12"/>
      <c r="GQ159" s="2"/>
      <c r="GR159" s="2"/>
      <c r="GS159" s="5"/>
      <c r="GT159" s="2"/>
      <c r="GU159" s="12"/>
      <c r="GV159" s="2"/>
      <c r="GW159" s="2"/>
      <c r="GX159" s="5"/>
      <c r="GY159" s="2"/>
      <c r="GZ159" s="12"/>
      <c r="HA159" s="2"/>
      <c r="HB159" s="2"/>
      <c r="HC159" s="5"/>
      <c r="HD159" s="2"/>
      <c r="HE159" s="12"/>
      <c r="HF159" s="2"/>
      <c r="HG159" s="2"/>
      <c r="HH159" s="5"/>
      <c r="HI159" s="2"/>
      <c r="HJ159" s="12"/>
      <c r="HK159" s="2"/>
      <c r="HL159" s="2"/>
      <c r="HM159" s="5"/>
      <c r="HN159" s="2"/>
      <c r="HO159" s="12"/>
      <c r="HP159" s="2"/>
      <c r="HQ159" s="2"/>
      <c r="HR159" s="5"/>
      <c r="HS159" s="2"/>
      <c r="HT159" s="12"/>
      <c r="HU159" s="2"/>
      <c r="HV159" s="2"/>
      <c r="HW159" s="5"/>
      <c r="HX159" s="2"/>
      <c r="HY159" s="12"/>
      <c r="HZ159" s="2"/>
      <c r="IA159" s="2"/>
      <c r="IB159" s="5"/>
      <c r="IC159" s="2"/>
      <c r="ID159" s="12"/>
      <c r="IE159" s="2"/>
      <c r="IF159" s="2"/>
      <c r="IG159" s="5"/>
      <c r="IH159" s="2"/>
      <c r="II159" s="12"/>
      <c r="IJ159" s="2"/>
      <c r="IK159" s="2"/>
      <c r="IL159" s="5"/>
      <c r="IM159" s="2"/>
      <c r="IN159" s="12"/>
      <c r="IO159" s="2"/>
      <c r="IP159" s="2"/>
      <c r="IQ159" s="5"/>
      <c r="IR159" s="2"/>
      <c r="IS159" s="12"/>
      <c r="IT159" s="2"/>
      <c r="IU159" s="2"/>
      <c r="IV159" s="5"/>
    </row>
    <row r="160" spans="1:256" s="13" customFormat="1" ht="20.25" customHeight="1">
      <c r="A160" s="4">
        <v>158</v>
      </c>
      <c r="B160" s="3" t="s">
        <v>150</v>
      </c>
      <c r="C160" s="11" t="s">
        <v>283</v>
      </c>
      <c r="D160" s="3" t="s">
        <v>29</v>
      </c>
      <c r="E160" s="3" t="s">
        <v>2</v>
      </c>
      <c r="F160" s="5"/>
      <c r="G160" s="2"/>
      <c r="H160" s="12"/>
      <c r="I160" s="2"/>
      <c r="J160" s="2"/>
      <c r="K160" s="5"/>
      <c r="L160" s="2"/>
      <c r="M160" s="12"/>
      <c r="N160" s="2"/>
      <c r="O160" s="2"/>
      <c r="P160" s="5"/>
      <c r="Q160" s="2"/>
      <c r="R160" s="12"/>
      <c r="S160" s="2"/>
      <c r="T160" s="2"/>
      <c r="U160" s="5"/>
      <c r="V160" s="2"/>
      <c r="W160" s="12"/>
      <c r="X160" s="2"/>
      <c r="Y160" s="2"/>
      <c r="Z160" s="5"/>
      <c r="AA160" s="2"/>
      <c r="AB160" s="12"/>
      <c r="AC160" s="2"/>
      <c r="AD160" s="2"/>
      <c r="AE160" s="5"/>
      <c r="AF160" s="2"/>
      <c r="AG160" s="12"/>
      <c r="AH160" s="2"/>
      <c r="AI160" s="2"/>
      <c r="AJ160" s="5"/>
      <c r="AK160" s="2"/>
      <c r="AL160" s="12"/>
      <c r="AM160" s="2"/>
      <c r="AN160" s="2"/>
      <c r="AO160" s="5"/>
      <c r="AP160" s="2"/>
      <c r="AQ160" s="12"/>
      <c r="AR160" s="2"/>
      <c r="AS160" s="2"/>
      <c r="AT160" s="5"/>
      <c r="AU160" s="2"/>
      <c r="AV160" s="12"/>
      <c r="AW160" s="2"/>
      <c r="AX160" s="2"/>
      <c r="AY160" s="5"/>
      <c r="AZ160" s="2"/>
      <c r="BA160" s="12"/>
      <c r="BB160" s="2"/>
      <c r="BC160" s="2"/>
      <c r="BD160" s="5"/>
      <c r="BE160" s="2"/>
      <c r="BF160" s="12"/>
      <c r="BG160" s="2"/>
      <c r="BH160" s="2"/>
      <c r="BI160" s="5"/>
      <c r="BJ160" s="2"/>
      <c r="BK160" s="12"/>
      <c r="BL160" s="2"/>
      <c r="BM160" s="2"/>
      <c r="BN160" s="5"/>
      <c r="BO160" s="2"/>
      <c r="BP160" s="12"/>
      <c r="BQ160" s="2"/>
      <c r="BR160" s="2"/>
      <c r="BS160" s="5"/>
      <c r="BT160" s="2"/>
      <c r="BU160" s="12"/>
      <c r="BV160" s="2"/>
      <c r="BW160" s="2"/>
      <c r="BX160" s="5"/>
      <c r="BY160" s="2"/>
      <c r="BZ160" s="12"/>
      <c r="CA160" s="2"/>
      <c r="CB160" s="2"/>
      <c r="CC160" s="5"/>
      <c r="CD160" s="2"/>
      <c r="CE160" s="12"/>
      <c r="CF160" s="2"/>
      <c r="CG160" s="2"/>
      <c r="CH160" s="5"/>
      <c r="CI160" s="2"/>
      <c r="CJ160" s="12"/>
      <c r="CK160" s="2"/>
      <c r="CL160" s="2"/>
      <c r="CM160" s="5"/>
      <c r="CN160" s="2"/>
      <c r="CO160" s="12"/>
      <c r="CP160" s="2"/>
      <c r="CQ160" s="2"/>
      <c r="CR160" s="5"/>
      <c r="CS160" s="2"/>
      <c r="CT160" s="12"/>
      <c r="CU160" s="2"/>
      <c r="CV160" s="2"/>
      <c r="CW160" s="5"/>
      <c r="CX160" s="2"/>
      <c r="CY160" s="12"/>
      <c r="CZ160" s="2"/>
      <c r="DA160" s="2"/>
      <c r="DB160" s="5"/>
      <c r="DC160" s="2"/>
      <c r="DD160" s="12"/>
      <c r="DE160" s="2"/>
      <c r="DF160" s="2"/>
      <c r="DG160" s="5"/>
      <c r="DH160" s="2"/>
      <c r="DI160" s="12"/>
      <c r="DJ160" s="2"/>
      <c r="DK160" s="2"/>
      <c r="DL160" s="5"/>
      <c r="DM160" s="2"/>
      <c r="DN160" s="12"/>
      <c r="DO160" s="2"/>
      <c r="DP160" s="2"/>
      <c r="DQ160" s="5"/>
      <c r="DR160" s="2"/>
      <c r="DS160" s="12"/>
      <c r="DT160" s="2"/>
      <c r="DU160" s="2"/>
      <c r="DV160" s="5"/>
      <c r="DW160" s="2"/>
      <c r="DX160" s="12"/>
      <c r="DY160" s="2"/>
      <c r="DZ160" s="2"/>
      <c r="EA160" s="5"/>
      <c r="EB160" s="2"/>
      <c r="EC160" s="12"/>
      <c r="ED160" s="2"/>
      <c r="EE160" s="2"/>
      <c r="EF160" s="5"/>
      <c r="EG160" s="2"/>
      <c r="EH160" s="12"/>
      <c r="EI160" s="2"/>
      <c r="EJ160" s="2"/>
      <c r="EK160" s="5"/>
      <c r="EL160" s="2"/>
      <c r="EM160" s="12"/>
      <c r="EN160" s="2"/>
      <c r="EO160" s="2"/>
      <c r="EP160" s="5"/>
      <c r="EQ160" s="2"/>
      <c r="ER160" s="12"/>
      <c r="ES160" s="2"/>
      <c r="ET160" s="2"/>
      <c r="EU160" s="5"/>
      <c r="EV160" s="2"/>
      <c r="EW160" s="12"/>
      <c r="EX160" s="2"/>
      <c r="EY160" s="2"/>
      <c r="EZ160" s="5"/>
      <c r="FA160" s="2"/>
      <c r="FB160" s="12"/>
      <c r="FC160" s="2"/>
      <c r="FD160" s="2"/>
      <c r="FE160" s="5"/>
      <c r="FF160" s="2"/>
      <c r="FG160" s="12"/>
      <c r="FH160" s="2"/>
      <c r="FI160" s="2"/>
      <c r="FJ160" s="5"/>
      <c r="FK160" s="2"/>
      <c r="FL160" s="12"/>
      <c r="FM160" s="2"/>
      <c r="FN160" s="2"/>
      <c r="FO160" s="5"/>
      <c r="FP160" s="2"/>
      <c r="FQ160" s="12"/>
      <c r="FR160" s="2"/>
      <c r="FS160" s="2"/>
      <c r="FT160" s="5"/>
      <c r="FU160" s="2"/>
      <c r="FV160" s="12"/>
      <c r="FW160" s="2"/>
      <c r="FX160" s="2"/>
      <c r="FY160" s="5"/>
      <c r="FZ160" s="2"/>
      <c r="GA160" s="12"/>
      <c r="GB160" s="2"/>
      <c r="GC160" s="2"/>
      <c r="GD160" s="5"/>
      <c r="GE160" s="2"/>
      <c r="GF160" s="12"/>
      <c r="GG160" s="2"/>
      <c r="GH160" s="2"/>
      <c r="GI160" s="5"/>
      <c r="GJ160" s="2"/>
      <c r="GK160" s="12"/>
      <c r="GL160" s="2"/>
      <c r="GM160" s="2"/>
      <c r="GN160" s="5"/>
      <c r="GO160" s="2"/>
      <c r="GP160" s="12"/>
      <c r="GQ160" s="2"/>
      <c r="GR160" s="2"/>
      <c r="GS160" s="5"/>
      <c r="GT160" s="2"/>
      <c r="GU160" s="12"/>
      <c r="GV160" s="2"/>
      <c r="GW160" s="2"/>
      <c r="GX160" s="5"/>
      <c r="GY160" s="2"/>
      <c r="GZ160" s="12"/>
      <c r="HA160" s="2"/>
      <c r="HB160" s="2"/>
      <c r="HC160" s="5"/>
      <c r="HD160" s="2"/>
      <c r="HE160" s="12"/>
      <c r="HF160" s="2"/>
      <c r="HG160" s="2"/>
      <c r="HH160" s="5"/>
      <c r="HI160" s="2"/>
      <c r="HJ160" s="12"/>
      <c r="HK160" s="2"/>
      <c r="HL160" s="2"/>
      <c r="HM160" s="5"/>
      <c r="HN160" s="2"/>
      <c r="HO160" s="12"/>
      <c r="HP160" s="2"/>
      <c r="HQ160" s="2"/>
      <c r="HR160" s="5"/>
      <c r="HS160" s="2"/>
      <c r="HT160" s="12"/>
      <c r="HU160" s="2"/>
      <c r="HV160" s="2"/>
      <c r="HW160" s="5"/>
      <c r="HX160" s="2"/>
      <c r="HY160" s="12"/>
      <c r="HZ160" s="2"/>
      <c r="IA160" s="2"/>
      <c r="IB160" s="5"/>
      <c r="IC160" s="2"/>
      <c r="ID160" s="12"/>
      <c r="IE160" s="2"/>
      <c r="IF160" s="2"/>
      <c r="IG160" s="5"/>
      <c r="IH160" s="2"/>
      <c r="II160" s="12"/>
      <c r="IJ160" s="2"/>
      <c r="IK160" s="2"/>
      <c r="IL160" s="5"/>
      <c r="IM160" s="2"/>
      <c r="IN160" s="12"/>
      <c r="IO160" s="2"/>
      <c r="IP160" s="2"/>
      <c r="IQ160" s="5"/>
      <c r="IR160" s="2"/>
      <c r="IS160" s="12"/>
      <c r="IT160" s="2"/>
      <c r="IU160" s="2"/>
      <c r="IV160" s="5"/>
    </row>
    <row r="161" spans="1:256" s="13" customFormat="1" ht="20.25" customHeight="1">
      <c r="A161" s="4">
        <v>159</v>
      </c>
      <c r="B161" s="3" t="s">
        <v>151</v>
      </c>
      <c r="C161" s="11" t="s">
        <v>283</v>
      </c>
      <c r="D161" s="3" t="s">
        <v>27</v>
      </c>
      <c r="E161" s="3" t="s">
        <v>3</v>
      </c>
      <c r="F161" s="5"/>
      <c r="G161" s="2"/>
      <c r="H161" s="12"/>
      <c r="I161" s="2"/>
      <c r="J161" s="2"/>
      <c r="K161" s="5"/>
      <c r="L161" s="2"/>
      <c r="M161" s="12"/>
      <c r="N161" s="2"/>
      <c r="O161" s="2"/>
      <c r="P161" s="5"/>
      <c r="Q161" s="2"/>
      <c r="R161" s="12"/>
      <c r="S161" s="2"/>
      <c r="T161" s="2"/>
      <c r="U161" s="5"/>
      <c r="V161" s="2"/>
      <c r="W161" s="12"/>
      <c r="X161" s="2"/>
      <c r="Y161" s="2"/>
      <c r="Z161" s="5"/>
      <c r="AA161" s="2"/>
      <c r="AB161" s="12"/>
      <c r="AC161" s="2"/>
      <c r="AD161" s="2"/>
      <c r="AE161" s="5"/>
      <c r="AF161" s="2"/>
      <c r="AG161" s="12"/>
      <c r="AH161" s="2"/>
      <c r="AI161" s="2"/>
      <c r="AJ161" s="5"/>
      <c r="AK161" s="2"/>
      <c r="AL161" s="12"/>
      <c r="AM161" s="2"/>
      <c r="AN161" s="2"/>
      <c r="AO161" s="5"/>
      <c r="AP161" s="2"/>
      <c r="AQ161" s="12"/>
      <c r="AR161" s="2"/>
      <c r="AS161" s="2"/>
      <c r="AT161" s="5"/>
      <c r="AU161" s="2"/>
      <c r="AV161" s="12"/>
      <c r="AW161" s="2"/>
      <c r="AX161" s="2"/>
      <c r="AY161" s="5"/>
      <c r="AZ161" s="2"/>
      <c r="BA161" s="12"/>
      <c r="BB161" s="2"/>
      <c r="BC161" s="2"/>
      <c r="BD161" s="5"/>
      <c r="BE161" s="2"/>
      <c r="BF161" s="12"/>
      <c r="BG161" s="2"/>
      <c r="BH161" s="2"/>
      <c r="BI161" s="5"/>
      <c r="BJ161" s="2"/>
      <c r="BK161" s="12"/>
      <c r="BL161" s="2"/>
      <c r="BM161" s="2"/>
      <c r="BN161" s="5"/>
      <c r="BO161" s="2"/>
      <c r="BP161" s="12"/>
      <c r="BQ161" s="2"/>
      <c r="BR161" s="2"/>
      <c r="BS161" s="5"/>
      <c r="BT161" s="2"/>
      <c r="BU161" s="12"/>
      <c r="BV161" s="2"/>
      <c r="BW161" s="2"/>
      <c r="BX161" s="5"/>
      <c r="BY161" s="2"/>
      <c r="BZ161" s="12"/>
      <c r="CA161" s="2"/>
      <c r="CB161" s="2"/>
      <c r="CC161" s="5"/>
      <c r="CD161" s="2"/>
      <c r="CE161" s="12"/>
      <c r="CF161" s="2"/>
      <c r="CG161" s="2"/>
      <c r="CH161" s="5"/>
      <c r="CI161" s="2"/>
      <c r="CJ161" s="12"/>
      <c r="CK161" s="2"/>
      <c r="CL161" s="2"/>
      <c r="CM161" s="5"/>
      <c r="CN161" s="2"/>
      <c r="CO161" s="12"/>
      <c r="CP161" s="2"/>
      <c r="CQ161" s="2"/>
      <c r="CR161" s="5"/>
      <c r="CS161" s="2"/>
      <c r="CT161" s="12"/>
      <c r="CU161" s="2"/>
      <c r="CV161" s="2"/>
      <c r="CW161" s="5"/>
      <c r="CX161" s="2"/>
      <c r="CY161" s="12"/>
      <c r="CZ161" s="2"/>
      <c r="DA161" s="2"/>
      <c r="DB161" s="5"/>
      <c r="DC161" s="2"/>
      <c r="DD161" s="12"/>
      <c r="DE161" s="2"/>
      <c r="DF161" s="2"/>
      <c r="DG161" s="5"/>
      <c r="DH161" s="2"/>
      <c r="DI161" s="12"/>
      <c r="DJ161" s="2"/>
      <c r="DK161" s="2"/>
      <c r="DL161" s="5"/>
      <c r="DM161" s="2"/>
      <c r="DN161" s="12"/>
      <c r="DO161" s="2"/>
      <c r="DP161" s="2"/>
      <c r="DQ161" s="5"/>
      <c r="DR161" s="2"/>
      <c r="DS161" s="12"/>
      <c r="DT161" s="2"/>
      <c r="DU161" s="2"/>
      <c r="DV161" s="5"/>
      <c r="DW161" s="2"/>
      <c r="DX161" s="12"/>
      <c r="DY161" s="2"/>
      <c r="DZ161" s="2"/>
      <c r="EA161" s="5"/>
      <c r="EB161" s="2"/>
      <c r="EC161" s="12"/>
      <c r="ED161" s="2"/>
      <c r="EE161" s="2"/>
      <c r="EF161" s="5"/>
      <c r="EG161" s="2"/>
      <c r="EH161" s="12"/>
      <c r="EI161" s="2"/>
      <c r="EJ161" s="2"/>
      <c r="EK161" s="5"/>
      <c r="EL161" s="2"/>
      <c r="EM161" s="12"/>
      <c r="EN161" s="2"/>
      <c r="EO161" s="2"/>
      <c r="EP161" s="5"/>
      <c r="EQ161" s="2"/>
      <c r="ER161" s="12"/>
      <c r="ES161" s="2"/>
      <c r="ET161" s="2"/>
      <c r="EU161" s="5"/>
      <c r="EV161" s="2"/>
      <c r="EW161" s="12"/>
      <c r="EX161" s="2"/>
      <c r="EY161" s="2"/>
      <c r="EZ161" s="5"/>
      <c r="FA161" s="2"/>
      <c r="FB161" s="12"/>
      <c r="FC161" s="2"/>
      <c r="FD161" s="2"/>
      <c r="FE161" s="5"/>
      <c r="FF161" s="2"/>
      <c r="FG161" s="12"/>
      <c r="FH161" s="2"/>
      <c r="FI161" s="2"/>
      <c r="FJ161" s="5"/>
      <c r="FK161" s="2"/>
      <c r="FL161" s="12"/>
      <c r="FM161" s="2"/>
      <c r="FN161" s="2"/>
      <c r="FO161" s="5"/>
      <c r="FP161" s="2"/>
      <c r="FQ161" s="12"/>
      <c r="FR161" s="2"/>
      <c r="FS161" s="2"/>
      <c r="FT161" s="5"/>
      <c r="FU161" s="2"/>
      <c r="FV161" s="12"/>
      <c r="FW161" s="2"/>
      <c r="FX161" s="2"/>
      <c r="FY161" s="5"/>
      <c r="FZ161" s="2"/>
      <c r="GA161" s="12"/>
      <c r="GB161" s="2"/>
      <c r="GC161" s="2"/>
      <c r="GD161" s="5"/>
      <c r="GE161" s="2"/>
      <c r="GF161" s="12"/>
      <c r="GG161" s="2"/>
      <c r="GH161" s="2"/>
      <c r="GI161" s="5"/>
      <c r="GJ161" s="2"/>
      <c r="GK161" s="12"/>
      <c r="GL161" s="2"/>
      <c r="GM161" s="2"/>
      <c r="GN161" s="5"/>
      <c r="GO161" s="2"/>
      <c r="GP161" s="12"/>
      <c r="GQ161" s="2"/>
      <c r="GR161" s="2"/>
      <c r="GS161" s="5"/>
      <c r="GT161" s="2"/>
      <c r="GU161" s="12"/>
      <c r="GV161" s="2"/>
      <c r="GW161" s="2"/>
      <c r="GX161" s="5"/>
      <c r="GY161" s="2"/>
      <c r="GZ161" s="12"/>
      <c r="HA161" s="2"/>
      <c r="HB161" s="2"/>
      <c r="HC161" s="5"/>
      <c r="HD161" s="2"/>
      <c r="HE161" s="12"/>
      <c r="HF161" s="2"/>
      <c r="HG161" s="2"/>
      <c r="HH161" s="5"/>
      <c r="HI161" s="2"/>
      <c r="HJ161" s="12"/>
      <c r="HK161" s="2"/>
      <c r="HL161" s="2"/>
      <c r="HM161" s="5"/>
      <c r="HN161" s="2"/>
      <c r="HO161" s="12"/>
      <c r="HP161" s="2"/>
      <c r="HQ161" s="2"/>
      <c r="HR161" s="5"/>
      <c r="HS161" s="2"/>
      <c r="HT161" s="12"/>
      <c r="HU161" s="2"/>
      <c r="HV161" s="2"/>
      <c r="HW161" s="5"/>
      <c r="HX161" s="2"/>
      <c r="HY161" s="12"/>
      <c r="HZ161" s="2"/>
      <c r="IA161" s="2"/>
      <c r="IB161" s="5"/>
      <c r="IC161" s="2"/>
      <c r="ID161" s="12"/>
      <c r="IE161" s="2"/>
      <c r="IF161" s="2"/>
      <c r="IG161" s="5"/>
      <c r="IH161" s="2"/>
      <c r="II161" s="12"/>
      <c r="IJ161" s="2"/>
      <c r="IK161" s="2"/>
      <c r="IL161" s="5"/>
      <c r="IM161" s="2"/>
      <c r="IN161" s="12"/>
      <c r="IO161" s="2"/>
      <c r="IP161" s="2"/>
      <c r="IQ161" s="5"/>
      <c r="IR161" s="2"/>
      <c r="IS161" s="12"/>
      <c r="IT161" s="2"/>
      <c r="IU161" s="2"/>
      <c r="IV161" s="5"/>
    </row>
    <row r="162" spans="1:256" s="13" customFormat="1" ht="20.100000000000001" customHeight="1">
      <c r="A162" s="4">
        <v>160</v>
      </c>
      <c r="B162" s="3" t="s">
        <v>152</v>
      </c>
      <c r="C162" s="11" t="s">
        <v>283</v>
      </c>
      <c r="D162" s="3" t="s">
        <v>27</v>
      </c>
      <c r="E162" s="3" t="s">
        <v>3</v>
      </c>
      <c r="F162" s="5"/>
      <c r="G162" s="2"/>
      <c r="H162" s="12"/>
      <c r="I162" s="2"/>
      <c r="J162" s="2"/>
      <c r="K162" s="5"/>
      <c r="L162" s="2"/>
      <c r="M162" s="12"/>
      <c r="N162" s="2"/>
      <c r="O162" s="2"/>
      <c r="P162" s="5"/>
      <c r="Q162" s="2"/>
      <c r="R162" s="12"/>
      <c r="S162" s="2"/>
      <c r="T162" s="2"/>
      <c r="U162" s="5"/>
      <c r="V162" s="2"/>
      <c r="W162" s="12"/>
      <c r="X162" s="2"/>
      <c r="Y162" s="2"/>
      <c r="Z162" s="5"/>
      <c r="AA162" s="2"/>
      <c r="AB162" s="12"/>
      <c r="AC162" s="2"/>
      <c r="AD162" s="2"/>
      <c r="AE162" s="5"/>
      <c r="AF162" s="2"/>
      <c r="AG162" s="12"/>
      <c r="AH162" s="2"/>
      <c r="AI162" s="2"/>
      <c r="AJ162" s="5"/>
      <c r="AK162" s="2"/>
      <c r="AL162" s="12"/>
      <c r="AM162" s="2"/>
      <c r="AN162" s="2"/>
      <c r="AO162" s="5"/>
      <c r="AP162" s="2"/>
      <c r="AQ162" s="12"/>
      <c r="AR162" s="2"/>
      <c r="AS162" s="2"/>
      <c r="AT162" s="5"/>
      <c r="AU162" s="2"/>
      <c r="AV162" s="12"/>
      <c r="AW162" s="2"/>
      <c r="AX162" s="2"/>
      <c r="AY162" s="5"/>
      <c r="AZ162" s="2"/>
      <c r="BA162" s="12"/>
      <c r="BB162" s="2"/>
      <c r="BC162" s="2"/>
      <c r="BD162" s="5"/>
      <c r="BE162" s="2"/>
      <c r="BF162" s="12"/>
      <c r="BG162" s="2"/>
      <c r="BH162" s="2"/>
      <c r="BI162" s="5"/>
      <c r="BJ162" s="2"/>
      <c r="BK162" s="12"/>
      <c r="BL162" s="2"/>
      <c r="BM162" s="2"/>
      <c r="BN162" s="5"/>
      <c r="BO162" s="2"/>
      <c r="BP162" s="12"/>
      <c r="BQ162" s="2"/>
      <c r="BR162" s="2"/>
      <c r="BS162" s="5"/>
      <c r="BT162" s="2"/>
      <c r="BU162" s="12"/>
      <c r="BV162" s="2"/>
      <c r="BW162" s="2"/>
      <c r="BX162" s="5"/>
      <c r="BY162" s="2"/>
      <c r="BZ162" s="12"/>
      <c r="CA162" s="2"/>
      <c r="CB162" s="2"/>
      <c r="CC162" s="5"/>
      <c r="CD162" s="2"/>
      <c r="CE162" s="12"/>
      <c r="CF162" s="2"/>
      <c r="CG162" s="2"/>
      <c r="CH162" s="5"/>
      <c r="CI162" s="2"/>
      <c r="CJ162" s="12"/>
      <c r="CK162" s="2"/>
      <c r="CL162" s="2"/>
      <c r="CM162" s="5"/>
      <c r="CN162" s="2"/>
      <c r="CO162" s="12"/>
      <c r="CP162" s="2"/>
      <c r="CQ162" s="2"/>
      <c r="CR162" s="5"/>
      <c r="CS162" s="2"/>
      <c r="CT162" s="12"/>
      <c r="CU162" s="2"/>
      <c r="CV162" s="2"/>
      <c r="CW162" s="5"/>
      <c r="CX162" s="2"/>
      <c r="CY162" s="12"/>
      <c r="CZ162" s="2"/>
      <c r="DA162" s="2"/>
      <c r="DB162" s="5"/>
      <c r="DC162" s="2"/>
      <c r="DD162" s="12"/>
      <c r="DE162" s="2"/>
      <c r="DF162" s="2"/>
      <c r="DG162" s="5"/>
      <c r="DH162" s="2"/>
      <c r="DI162" s="12"/>
      <c r="DJ162" s="2"/>
      <c r="DK162" s="2"/>
      <c r="DL162" s="5"/>
      <c r="DM162" s="2"/>
      <c r="DN162" s="12"/>
      <c r="DO162" s="2"/>
      <c r="DP162" s="2"/>
      <c r="DQ162" s="5"/>
      <c r="DR162" s="2"/>
      <c r="DS162" s="12"/>
      <c r="DT162" s="2"/>
      <c r="DU162" s="2"/>
      <c r="DV162" s="5"/>
      <c r="DW162" s="2"/>
      <c r="DX162" s="12"/>
      <c r="DY162" s="2"/>
      <c r="DZ162" s="2"/>
      <c r="EA162" s="5"/>
      <c r="EB162" s="2"/>
      <c r="EC162" s="12"/>
      <c r="ED162" s="2"/>
      <c r="EE162" s="2"/>
      <c r="EF162" s="5"/>
      <c r="EG162" s="2"/>
      <c r="EH162" s="12"/>
      <c r="EI162" s="2"/>
      <c r="EJ162" s="2"/>
      <c r="EK162" s="5"/>
      <c r="EL162" s="2"/>
      <c r="EM162" s="12"/>
      <c r="EN162" s="2"/>
      <c r="EO162" s="2"/>
      <c r="EP162" s="5"/>
      <c r="EQ162" s="2"/>
      <c r="ER162" s="12"/>
      <c r="ES162" s="2"/>
      <c r="ET162" s="2"/>
      <c r="EU162" s="5"/>
      <c r="EV162" s="2"/>
      <c r="EW162" s="12"/>
      <c r="EX162" s="2"/>
      <c r="EY162" s="2"/>
      <c r="EZ162" s="5"/>
      <c r="FA162" s="2"/>
      <c r="FB162" s="12"/>
      <c r="FC162" s="2"/>
      <c r="FD162" s="2"/>
      <c r="FE162" s="5"/>
      <c r="FF162" s="2"/>
      <c r="FG162" s="12"/>
      <c r="FH162" s="2"/>
      <c r="FI162" s="2"/>
      <c r="FJ162" s="5"/>
      <c r="FK162" s="2"/>
      <c r="FL162" s="12"/>
      <c r="FM162" s="2"/>
      <c r="FN162" s="2"/>
      <c r="FO162" s="5"/>
      <c r="FP162" s="2"/>
      <c r="FQ162" s="12"/>
      <c r="FR162" s="2"/>
      <c r="FS162" s="2"/>
      <c r="FT162" s="5"/>
      <c r="FU162" s="2"/>
      <c r="FV162" s="12"/>
      <c r="FW162" s="2"/>
      <c r="FX162" s="2"/>
      <c r="FY162" s="5"/>
      <c r="FZ162" s="2"/>
      <c r="GA162" s="12"/>
      <c r="GB162" s="2"/>
      <c r="GC162" s="2"/>
      <c r="GD162" s="5"/>
      <c r="GE162" s="2"/>
      <c r="GF162" s="12"/>
      <c r="GG162" s="2"/>
      <c r="GH162" s="2"/>
      <c r="GI162" s="5"/>
      <c r="GJ162" s="2"/>
      <c r="GK162" s="12"/>
      <c r="GL162" s="2"/>
      <c r="GM162" s="2"/>
      <c r="GN162" s="5"/>
      <c r="GO162" s="2"/>
      <c r="GP162" s="12"/>
      <c r="GQ162" s="2"/>
      <c r="GR162" s="2"/>
      <c r="GS162" s="5"/>
      <c r="GT162" s="2"/>
      <c r="GU162" s="12"/>
      <c r="GV162" s="2"/>
      <c r="GW162" s="2"/>
      <c r="GX162" s="5"/>
      <c r="GY162" s="2"/>
      <c r="GZ162" s="12"/>
      <c r="HA162" s="2"/>
      <c r="HB162" s="2"/>
      <c r="HC162" s="5"/>
      <c r="HD162" s="2"/>
      <c r="HE162" s="12"/>
      <c r="HF162" s="2"/>
      <c r="HG162" s="2"/>
      <c r="HH162" s="5"/>
      <c r="HI162" s="2"/>
      <c r="HJ162" s="12"/>
      <c r="HK162" s="2"/>
      <c r="HL162" s="2"/>
      <c r="HM162" s="5"/>
      <c r="HN162" s="2"/>
      <c r="HO162" s="12"/>
      <c r="HP162" s="2"/>
      <c r="HQ162" s="2"/>
      <c r="HR162" s="5"/>
      <c r="HS162" s="2"/>
      <c r="HT162" s="12"/>
      <c r="HU162" s="2"/>
      <c r="HV162" s="2"/>
      <c r="HW162" s="5"/>
      <c r="HX162" s="2"/>
      <c r="HY162" s="12"/>
      <c r="HZ162" s="2"/>
      <c r="IA162" s="2"/>
      <c r="IB162" s="5"/>
      <c r="IC162" s="2"/>
      <c r="ID162" s="12"/>
      <c r="IE162" s="2"/>
      <c r="IF162" s="2"/>
      <c r="IG162" s="5"/>
      <c r="IH162" s="2"/>
      <c r="II162" s="12"/>
      <c r="IJ162" s="2"/>
      <c r="IK162" s="2"/>
      <c r="IL162" s="5"/>
      <c r="IM162" s="2"/>
      <c r="IN162" s="12"/>
      <c r="IO162" s="2"/>
      <c r="IP162" s="2"/>
      <c r="IQ162" s="5"/>
      <c r="IR162" s="2"/>
      <c r="IS162" s="12"/>
      <c r="IT162" s="2"/>
      <c r="IU162" s="2"/>
      <c r="IV162" s="5"/>
    </row>
    <row r="163" spans="1:256" s="10" customFormat="1" ht="20.100000000000001" customHeight="1">
      <c r="A163" s="4">
        <v>161</v>
      </c>
      <c r="B163" s="3" t="s">
        <v>153</v>
      </c>
      <c r="C163" s="11" t="s">
        <v>283</v>
      </c>
      <c r="D163" s="3" t="s">
        <v>235</v>
      </c>
      <c r="E163" s="3" t="s">
        <v>2</v>
      </c>
    </row>
    <row r="164" spans="1:256" s="10" customFormat="1" ht="20.100000000000001" customHeight="1">
      <c r="A164" s="4">
        <v>162</v>
      </c>
      <c r="B164" s="3" t="s">
        <v>154</v>
      </c>
      <c r="C164" s="11" t="s">
        <v>283</v>
      </c>
      <c r="D164" s="3" t="s">
        <v>248</v>
      </c>
      <c r="E164" s="3" t="s">
        <v>2</v>
      </c>
    </row>
    <row r="165" spans="1:256" s="10" customFormat="1" ht="20.100000000000001" customHeight="1">
      <c r="A165" s="4">
        <v>163</v>
      </c>
      <c r="B165" s="3" t="s">
        <v>155</v>
      </c>
      <c r="C165" s="11" t="s">
        <v>283</v>
      </c>
      <c r="D165" s="3" t="s">
        <v>253</v>
      </c>
      <c r="E165" s="3" t="s">
        <v>3</v>
      </c>
    </row>
    <row r="166" spans="1:256" s="10" customFormat="1" ht="20.100000000000001" customHeight="1">
      <c r="A166" s="4">
        <v>164</v>
      </c>
      <c r="B166" s="3" t="s">
        <v>156</v>
      </c>
      <c r="C166" s="11" t="s">
        <v>283</v>
      </c>
      <c r="D166" s="3" t="s">
        <v>220</v>
      </c>
      <c r="E166" s="3" t="s">
        <v>2</v>
      </c>
    </row>
    <row r="167" spans="1:256" s="10" customFormat="1" ht="20.100000000000001" customHeight="1">
      <c r="A167" s="4">
        <v>165</v>
      </c>
      <c r="B167" s="3" t="s">
        <v>157</v>
      </c>
      <c r="C167" s="11" t="s">
        <v>283</v>
      </c>
      <c r="D167" s="3" t="s">
        <v>248</v>
      </c>
      <c r="E167" s="3" t="s">
        <v>2</v>
      </c>
    </row>
    <row r="168" spans="1:256" s="10" customFormat="1" ht="20.100000000000001" customHeight="1">
      <c r="A168" s="4">
        <v>166</v>
      </c>
      <c r="B168" s="3" t="s">
        <v>158</v>
      </c>
      <c r="C168" s="11" t="s">
        <v>283</v>
      </c>
      <c r="D168" s="3" t="s">
        <v>254</v>
      </c>
      <c r="E168" s="3" t="s">
        <v>2</v>
      </c>
    </row>
    <row r="169" spans="1:256" s="10" customFormat="1" ht="20.100000000000001" customHeight="1">
      <c r="A169" s="4">
        <v>167</v>
      </c>
      <c r="B169" s="3" t="s">
        <v>159</v>
      </c>
      <c r="C169" s="11" t="s">
        <v>283</v>
      </c>
      <c r="D169" s="3" t="s">
        <v>248</v>
      </c>
      <c r="E169" s="3" t="s">
        <v>2</v>
      </c>
    </row>
    <row r="170" spans="1:256" s="10" customFormat="1" ht="20.100000000000001" customHeight="1">
      <c r="A170" s="4">
        <v>168</v>
      </c>
      <c r="B170" s="3" t="s">
        <v>160</v>
      </c>
      <c r="C170" s="11" t="s">
        <v>283</v>
      </c>
      <c r="D170" s="3" t="s">
        <v>235</v>
      </c>
      <c r="E170" s="3" t="s">
        <v>2</v>
      </c>
    </row>
    <row r="171" spans="1:256" s="10" customFormat="1" ht="20.100000000000001" customHeight="1">
      <c r="A171" s="4">
        <v>169</v>
      </c>
      <c r="B171" s="3" t="s">
        <v>161</v>
      </c>
      <c r="C171" s="11" t="s">
        <v>283</v>
      </c>
      <c r="D171" s="3" t="s">
        <v>6</v>
      </c>
      <c r="E171" s="3" t="s">
        <v>3</v>
      </c>
    </row>
    <row r="172" spans="1:256" s="10" customFormat="1" ht="20.100000000000001" customHeight="1">
      <c r="A172" s="4">
        <v>170</v>
      </c>
      <c r="B172" s="3" t="s">
        <v>162</v>
      </c>
      <c r="C172" s="11" t="s">
        <v>283</v>
      </c>
      <c r="D172" s="3" t="s">
        <v>255</v>
      </c>
      <c r="E172" s="3" t="s">
        <v>3</v>
      </c>
    </row>
    <row r="173" spans="1:256" s="10" customFormat="1" ht="20.100000000000001" customHeight="1">
      <c r="A173" s="4">
        <v>171</v>
      </c>
      <c r="B173" s="3" t="s">
        <v>163</v>
      </c>
      <c r="C173" s="11" t="s">
        <v>283</v>
      </c>
      <c r="D173" s="3" t="s">
        <v>256</v>
      </c>
      <c r="E173" s="3" t="s">
        <v>3</v>
      </c>
    </row>
    <row r="174" spans="1:256" s="10" customFormat="1" ht="20.100000000000001" customHeight="1">
      <c r="A174" s="4">
        <v>172</v>
      </c>
      <c r="B174" s="3" t="s">
        <v>164</v>
      </c>
      <c r="C174" s="11" t="s">
        <v>283</v>
      </c>
      <c r="D174" s="3" t="s">
        <v>14</v>
      </c>
      <c r="E174" s="3" t="s">
        <v>3</v>
      </c>
    </row>
    <row r="175" spans="1:256" s="10" customFormat="1" ht="20.100000000000001" customHeight="1">
      <c r="A175" s="4">
        <v>173</v>
      </c>
      <c r="B175" s="3" t="s">
        <v>165</v>
      </c>
      <c r="C175" s="11" t="s">
        <v>283</v>
      </c>
      <c r="D175" s="3" t="s">
        <v>257</v>
      </c>
      <c r="E175" s="3" t="s">
        <v>3</v>
      </c>
    </row>
    <row r="176" spans="1:256" s="10" customFormat="1" ht="20.100000000000001" customHeight="1">
      <c r="A176" s="4">
        <v>174</v>
      </c>
      <c r="B176" s="3" t="s">
        <v>166</v>
      </c>
      <c r="C176" s="11" t="s">
        <v>283</v>
      </c>
      <c r="D176" s="3" t="s">
        <v>258</v>
      </c>
      <c r="E176" s="3" t="s">
        <v>3</v>
      </c>
    </row>
    <row r="177" spans="1:5" s="10" customFormat="1" ht="20.100000000000001" customHeight="1">
      <c r="A177" s="4">
        <v>175</v>
      </c>
      <c r="B177" s="3" t="s">
        <v>167</v>
      </c>
      <c r="C177" s="11" t="s">
        <v>283</v>
      </c>
      <c r="D177" s="3" t="s">
        <v>259</v>
      </c>
      <c r="E177" s="3" t="s">
        <v>2</v>
      </c>
    </row>
    <row r="178" spans="1:5" s="10" customFormat="1" ht="20.100000000000001" customHeight="1">
      <c r="A178" s="4">
        <v>176</v>
      </c>
      <c r="B178" s="3" t="s">
        <v>168</v>
      </c>
      <c r="C178" s="11" t="s">
        <v>283</v>
      </c>
      <c r="D178" s="3" t="s">
        <v>19</v>
      </c>
      <c r="E178" s="3" t="s">
        <v>3</v>
      </c>
    </row>
    <row r="179" spans="1:5" s="10" customFormat="1" ht="20.100000000000001" customHeight="1">
      <c r="A179" s="4">
        <v>177</v>
      </c>
      <c r="B179" s="3" t="s">
        <v>169</v>
      </c>
      <c r="C179" s="11" t="s">
        <v>283</v>
      </c>
      <c r="D179" s="3" t="s">
        <v>6</v>
      </c>
      <c r="E179" s="3" t="s">
        <v>3</v>
      </c>
    </row>
    <row r="180" spans="1:5" s="10" customFormat="1" ht="20.100000000000001" customHeight="1">
      <c r="A180" s="4">
        <v>178</v>
      </c>
      <c r="B180" s="3" t="s">
        <v>170</v>
      </c>
      <c r="C180" s="11" t="s">
        <v>283</v>
      </c>
      <c r="D180" s="3" t="s">
        <v>260</v>
      </c>
      <c r="E180" s="3" t="s">
        <v>3</v>
      </c>
    </row>
    <row r="181" spans="1:5" s="10" customFormat="1" ht="20.100000000000001" customHeight="1">
      <c r="A181" s="4">
        <v>179</v>
      </c>
      <c r="B181" s="3" t="s">
        <v>171</v>
      </c>
      <c r="C181" s="11" t="s">
        <v>283</v>
      </c>
      <c r="D181" s="3" t="s">
        <v>253</v>
      </c>
      <c r="E181" s="3" t="s">
        <v>3</v>
      </c>
    </row>
    <row r="182" spans="1:5" s="10" customFormat="1" ht="20.100000000000001" customHeight="1">
      <c r="A182" s="4">
        <v>180</v>
      </c>
      <c r="B182" s="3" t="s">
        <v>172</v>
      </c>
      <c r="C182" s="11" t="s">
        <v>283</v>
      </c>
      <c r="D182" s="3" t="s">
        <v>261</v>
      </c>
      <c r="E182" s="3" t="s">
        <v>3</v>
      </c>
    </row>
    <row r="183" spans="1:5" s="10" customFormat="1" ht="20.100000000000001" customHeight="1">
      <c r="A183" s="4">
        <v>181</v>
      </c>
      <c r="B183" s="3" t="s">
        <v>173</v>
      </c>
      <c r="C183" s="11" t="s">
        <v>283</v>
      </c>
      <c r="D183" s="3" t="s">
        <v>262</v>
      </c>
      <c r="E183" s="3" t="s">
        <v>2</v>
      </c>
    </row>
    <row r="184" spans="1:5" s="10" customFormat="1" ht="20.100000000000001" customHeight="1">
      <c r="A184" s="4">
        <v>182</v>
      </c>
      <c r="B184" s="3" t="s">
        <v>174</v>
      </c>
      <c r="C184" s="11" t="s">
        <v>283</v>
      </c>
      <c r="D184" s="3" t="s">
        <v>9</v>
      </c>
      <c r="E184" s="3" t="s">
        <v>2</v>
      </c>
    </row>
    <row r="185" spans="1:5" s="10" customFormat="1" ht="20.100000000000001" customHeight="1">
      <c r="A185" s="4">
        <v>183</v>
      </c>
      <c r="B185" s="3" t="s">
        <v>175</v>
      </c>
      <c r="C185" s="11" t="s">
        <v>284</v>
      </c>
      <c r="D185" s="3" t="s">
        <v>30</v>
      </c>
      <c r="E185" s="3" t="s">
        <v>2</v>
      </c>
    </row>
    <row r="186" spans="1:5" s="10" customFormat="1" ht="20.100000000000001" customHeight="1">
      <c r="A186" s="4">
        <v>184</v>
      </c>
      <c r="B186" s="3" t="s">
        <v>176</v>
      </c>
      <c r="C186" s="11" t="s">
        <v>284</v>
      </c>
      <c r="D186" s="3" t="s">
        <v>17</v>
      </c>
      <c r="E186" s="3" t="s">
        <v>2</v>
      </c>
    </row>
    <row r="187" spans="1:5" s="10" customFormat="1" ht="20.100000000000001" customHeight="1">
      <c r="A187" s="4">
        <v>185</v>
      </c>
      <c r="B187" s="3" t="s">
        <v>177</v>
      </c>
      <c r="C187" s="11" t="s">
        <v>284</v>
      </c>
      <c r="D187" s="3" t="s">
        <v>263</v>
      </c>
      <c r="E187" s="3" t="s">
        <v>3</v>
      </c>
    </row>
    <row r="188" spans="1:5" s="10" customFormat="1" ht="20.100000000000001" customHeight="1">
      <c r="A188" s="4">
        <v>186</v>
      </c>
      <c r="B188" s="3" t="s">
        <v>178</v>
      </c>
      <c r="C188" s="11" t="s">
        <v>284</v>
      </c>
      <c r="D188" s="3" t="s">
        <v>264</v>
      </c>
      <c r="E188" s="3" t="s">
        <v>3</v>
      </c>
    </row>
    <row r="189" spans="1:5" s="10" customFormat="1" ht="20.100000000000001" customHeight="1">
      <c r="A189" s="4">
        <v>187</v>
      </c>
      <c r="B189" s="3" t="s">
        <v>179</v>
      </c>
      <c r="C189" s="11" t="s">
        <v>284</v>
      </c>
      <c r="D189" s="3" t="s">
        <v>265</v>
      </c>
      <c r="E189" s="3" t="s">
        <v>3</v>
      </c>
    </row>
    <row r="190" spans="1:5" s="10" customFormat="1" ht="20.100000000000001" customHeight="1">
      <c r="A190" s="4">
        <v>188</v>
      </c>
      <c r="B190" s="3" t="s">
        <v>180</v>
      </c>
      <c r="C190" s="11" t="s">
        <v>284</v>
      </c>
      <c r="D190" s="3" t="s">
        <v>34</v>
      </c>
      <c r="E190" s="3" t="s">
        <v>3</v>
      </c>
    </row>
    <row r="191" spans="1:5" s="10" customFormat="1" ht="20.100000000000001" customHeight="1">
      <c r="A191" s="4">
        <v>189</v>
      </c>
      <c r="B191" s="3" t="s">
        <v>181</v>
      </c>
      <c r="C191" s="11" t="s">
        <v>284</v>
      </c>
      <c r="D191" s="3" t="s">
        <v>266</v>
      </c>
      <c r="E191" s="3" t="s">
        <v>3</v>
      </c>
    </row>
    <row r="192" spans="1:5" s="10" customFormat="1" ht="20.100000000000001" customHeight="1">
      <c r="A192" s="4">
        <v>190</v>
      </c>
      <c r="B192" s="3" t="s">
        <v>182</v>
      </c>
      <c r="C192" s="11" t="s">
        <v>284</v>
      </c>
      <c r="D192" s="3" t="s">
        <v>267</v>
      </c>
      <c r="E192" s="3" t="s">
        <v>3</v>
      </c>
    </row>
    <row r="193" spans="1:5" s="10" customFormat="1" ht="20.100000000000001" customHeight="1">
      <c r="A193" s="4">
        <v>191</v>
      </c>
      <c r="B193" s="3" t="s">
        <v>183</v>
      </c>
      <c r="C193" s="11" t="s">
        <v>284</v>
      </c>
      <c r="D193" s="3" t="s">
        <v>268</v>
      </c>
      <c r="E193" s="3" t="s">
        <v>3</v>
      </c>
    </row>
    <row r="194" spans="1:5" s="10" customFormat="1" ht="20.100000000000001" customHeight="1">
      <c r="A194" s="4">
        <v>192</v>
      </c>
      <c r="B194" s="3" t="s">
        <v>184</v>
      </c>
      <c r="C194" s="11" t="s">
        <v>284</v>
      </c>
      <c r="D194" s="3" t="s">
        <v>31</v>
      </c>
      <c r="E194" s="3" t="s">
        <v>2</v>
      </c>
    </row>
    <row r="195" spans="1:5" s="10" customFormat="1" ht="20.100000000000001" customHeight="1">
      <c r="A195" s="4">
        <v>193</v>
      </c>
      <c r="B195" s="3" t="s">
        <v>185</v>
      </c>
      <c r="C195" s="11" t="s">
        <v>284</v>
      </c>
      <c r="D195" s="3" t="s">
        <v>31</v>
      </c>
      <c r="E195" s="3" t="s">
        <v>2</v>
      </c>
    </row>
    <row r="196" spans="1:5" s="10" customFormat="1" ht="20.100000000000001" customHeight="1">
      <c r="A196" s="4">
        <v>194</v>
      </c>
      <c r="B196" s="3" t="s">
        <v>186</v>
      </c>
      <c r="C196" s="11" t="s">
        <v>284</v>
      </c>
      <c r="D196" s="3" t="s">
        <v>31</v>
      </c>
      <c r="E196" s="3" t="s">
        <v>2</v>
      </c>
    </row>
    <row r="197" spans="1:5" s="10" customFormat="1" ht="20.100000000000001" customHeight="1">
      <c r="A197" s="4">
        <v>195</v>
      </c>
      <c r="B197" s="3" t="s">
        <v>187</v>
      </c>
      <c r="C197" s="11" t="s">
        <v>284</v>
      </c>
      <c r="D197" s="3" t="s">
        <v>269</v>
      </c>
      <c r="E197" s="3" t="s">
        <v>2</v>
      </c>
    </row>
    <row r="198" spans="1:5" s="10" customFormat="1" ht="20.100000000000001" customHeight="1">
      <c r="A198" s="4">
        <v>196</v>
      </c>
      <c r="B198" s="3" t="s">
        <v>188</v>
      </c>
      <c r="C198" s="11" t="s">
        <v>284</v>
      </c>
      <c r="D198" s="3" t="s">
        <v>269</v>
      </c>
      <c r="E198" s="3" t="s">
        <v>2</v>
      </c>
    </row>
    <row r="199" spans="1:5" s="10" customFormat="1" ht="20.100000000000001" customHeight="1">
      <c r="A199" s="4">
        <v>197</v>
      </c>
      <c r="B199" s="3" t="s">
        <v>189</v>
      </c>
      <c r="C199" s="11" t="s">
        <v>284</v>
      </c>
      <c r="D199" s="3" t="s">
        <v>270</v>
      </c>
      <c r="E199" s="3" t="s">
        <v>2</v>
      </c>
    </row>
    <row r="200" spans="1:5" s="10" customFormat="1" ht="20.100000000000001" customHeight="1">
      <c r="A200" s="4">
        <v>198</v>
      </c>
      <c r="B200" s="3" t="s">
        <v>190</v>
      </c>
      <c r="C200" s="11" t="s">
        <v>284</v>
      </c>
      <c r="D200" s="3" t="s">
        <v>271</v>
      </c>
      <c r="E200" s="3" t="s">
        <v>2</v>
      </c>
    </row>
    <row r="201" spans="1:5" s="10" customFormat="1" ht="20.100000000000001" customHeight="1">
      <c r="A201" s="4">
        <v>199</v>
      </c>
      <c r="B201" s="3" t="s">
        <v>191</v>
      </c>
      <c r="C201" s="11" t="s">
        <v>284</v>
      </c>
      <c r="D201" s="3" t="s">
        <v>263</v>
      </c>
      <c r="E201" s="3" t="s">
        <v>3</v>
      </c>
    </row>
    <row r="202" spans="1:5" s="10" customFormat="1" ht="20.100000000000001" customHeight="1">
      <c r="A202" s="4">
        <v>200</v>
      </c>
      <c r="B202" s="3" t="s">
        <v>192</v>
      </c>
      <c r="C202" s="11" t="s">
        <v>284</v>
      </c>
      <c r="D202" s="3" t="s">
        <v>272</v>
      </c>
      <c r="E202" s="3" t="s">
        <v>2</v>
      </c>
    </row>
    <row r="203" spans="1:5" s="10" customFormat="1" ht="20.100000000000001" customHeight="1">
      <c r="A203" s="4">
        <v>201</v>
      </c>
      <c r="B203" s="3" t="s">
        <v>193</v>
      </c>
      <c r="C203" s="11" t="s">
        <v>284</v>
      </c>
      <c r="D203" s="3" t="s">
        <v>254</v>
      </c>
      <c r="E203" s="3" t="s">
        <v>2</v>
      </c>
    </row>
    <row r="204" spans="1:5" s="10" customFormat="1" ht="20.100000000000001" customHeight="1">
      <c r="A204" s="4">
        <v>202</v>
      </c>
      <c r="B204" s="3" t="s">
        <v>194</v>
      </c>
      <c r="C204" s="11" t="s">
        <v>284</v>
      </c>
      <c r="D204" s="3" t="s">
        <v>34</v>
      </c>
      <c r="E204" s="3" t="s">
        <v>3</v>
      </c>
    </row>
    <row r="205" spans="1:5" s="10" customFormat="1" ht="20.100000000000001" customHeight="1">
      <c r="A205" s="4">
        <v>203</v>
      </c>
      <c r="B205" s="3" t="s">
        <v>195</v>
      </c>
      <c r="C205" s="11" t="s">
        <v>284</v>
      </c>
      <c r="D205" s="3" t="s">
        <v>34</v>
      </c>
      <c r="E205" s="3" t="s">
        <v>3</v>
      </c>
    </row>
    <row r="206" spans="1:5" s="10" customFormat="1" ht="20.100000000000001" customHeight="1">
      <c r="A206" s="4">
        <v>204</v>
      </c>
      <c r="B206" s="3" t="s">
        <v>196</v>
      </c>
      <c r="C206" s="11" t="s">
        <v>284</v>
      </c>
      <c r="D206" s="3" t="s">
        <v>273</v>
      </c>
      <c r="E206" s="3" t="s">
        <v>2</v>
      </c>
    </row>
    <row r="207" spans="1:5" s="10" customFormat="1" ht="20.100000000000001" customHeight="1">
      <c r="A207" s="4">
        <v>205</v>
      </c>
      <c r="B207" s="3" t="s">
        <v>197</v>
      </c>
      <c r="C207" s="11" t="s">
        <v>284</v>
      </c>
      <c r="D207" s="3" t="s">
        <v>7</v>
      </c>
      <c r="E207" s="3" t="s">
        <v>2</v>
      </c>
    </row>
    <row r="208" spans="1:5" s="10" customFormat="1" ht="20.100000000000001" customHeight="1">
      <c r="A208" s="4">
        <v>206</v>
      </c>
      <c r="B208" s="3" t="s">
        <v>198</v>
      </c>
      <c r="C208" s="11" t="s">
        <v>284</v>
      </c>
      <c r="D208" s="3" t="s">
        <v>10</v>
      </c>
      <c r="E208" s="3" t="s">
        <v>2</v>
      </c>
    </row>
    <row r="209" spans="1:5" s="10" customFormat="1" ht="20.100000000000001" customHeight="1">
      <c r="A209" s="4">
        <v>207</v>
      </c>
      <c r="B209" s="3" t="s">
        <v>199</v>
      </c>
      <c r="C209" s="11" t="s">
        <v>284</v>
      </c>
      <c r="D209" s="3" t="s">
        <v>4</v>
      </c>
      <c r="E209" s="3" t="s">
        <v>2</v>
      </c>
    </row>
    <row r="210" spans="1:5" s="10" customFormat="1" ht="20.100000000000001" customHeight="1">
      <c r="A210" s="4">
        <v>208</v>
      </c>
      <c r="B210" s="3" t="s">
        <v>200</v>
      </c>
      <c r="C210" s="11" t="s">
        <v>284</v>
      </c>
      <c r="D210" s="3" t="s">
        <v>274</v>
      </c>
      <c r="E210" s="3" t="s">
        <v>3</v>
      </c>
    </row>
    <row r="211" spans="1:5" s="10" customFormat="1" ht="20.100000000000001" customHeight="1">
      <c r="A211" s="4">
        <v>209</v>
      </c>
      <c r="B211" s="3" t="s">
        <v>201</v>
      </c>
      <c r="C211" s="11" t="s">
        <v>284</v>
      </c>
      <c r="D211" s="3" t="s">
        <v>4</v>
      </c>
      <c r="E211" s="3" t="s">
        <v>2</v>
      </c>
    </row>
    <row r="212" spans="1:5" s="10" customFormat="1" ht="20.100000000000001" customHeight="1">
      <c r="A212" s="4">
        <v>210</v>
      </c>
      <c r="B212" s="26" t="s">
        <v>355</v>
      </c>
      <c r="C212" s="11" t="s">
        <v>357</v>
      </c>
      <c r="D212" s="33" t="s">
        <v>358</v>
      </c>
      <c r="E212" s="3" t="s">
        <v>3</v>
      </c>
    </row>
    <row r="213" spans="1:5" s="10" customFormat="1" ht="20.100000000000001" customHeight="1">
      <c r="A213" s="4">
        <v>211</v>
      </c>
      <c r="B213" s="26" t="s">
        <v>356</v>
      </c>
      <c r="C213" s="11" t="s">
        <v>357</v>
      </c>
      <c r="D213" s="32" t="s">
        <v>359</v>
      </c>
      <c r="E213" s="3" t="s">
        <v>2</v>
      </c>
    </row>
    <row r="214" spans="1:5" s="10" customFormat="1" ht="20.100000000000001" customHeight="1">
      <c r="A214" s="4">
        <v>212</v>
      </c>
      <c r="B214" s="26" t="s">
        <v>360</v>
      </c>
      <c r="C214" s="11" t="s">
        <v>357</v>
      </c>
      <c r="D214" s="32" t="s">
        <v>361</v>
      </c>
      <c r="E214" s="3" t="s">
        <v>2</v>
      </c>
    </row>
    <row r="215" spans="1:5" s="10" customFormat="1" ht="20.100000000000001" customHeight="1">
      <c r="A215" s="4">
        <v>213</v>
      </c>
      <c r="B215" s="3" t="s">
        <v>202</v>
      </c>
      <c r="C215" s="11" t="s">
        <v>285</v>
      </c>
      <c r="D215" s="3" t="s">
        <v>248</v>
      </c>
      <c r="E215" s="3" t="s">
        <v>2</v>
      </c>
    </row>
    <row r="216" spans="1:5" s="10" customFormat="1" ht="20.100000000000001" customHeight="1">
      <c r="A216" s="4">
        <v>214</v>
      </c>
      <c r="B216" s="24" t="s">
        <v>362</v>
      </c>
      <c r="C216" s="11" t="s">
        <v>285</v>
      </c>
      <c r="D216" s="24" t="s">
        <v>363</v>
      </c>
      <c r="E216" s="3" t="s">
        <v>2</v>
      </c>
    </row>
    <row r="217" spans="1:5" s="10" customFormat="1" ht="20.100000000000001" customHeight="1">
      <c r="A217" s="5"/>
      <c r="B217" s="1"/>
      <c r="C217" s="19"/>
      <c r="D217" s="1"/>
      <c r="E217" s="1"/>
    </row>
    <row r="218" spans="1:5" s="10" customFormat="1" ht="20.100000000000001" customHeight="1">
      <c r="A218" s="5"/>
      <c r="B218" s="1"/>
      <c r="C218" s="19"/>
      <c r="D218" s="1"/>
      <c r="E218" s="1"/>
    </row>
    <row r="219" spans="1:5" s="10" customFormat="1" ht="20.100000000000001" customHeight="1">
      <c r="A219" s="5"/>
      <c r="B219" s="1"/>
      <c r="C219" s="19"/>
      <c r="D219" s="1"/>
      <c r="E219" s="1"/>
    </row>
    <row r="220" spans="1:5" s="10" customFormat="1" ht="20.100000000000001" customHeight="1">
      <c r="A220" s="5"/>
      <c r="B220" s="1"/>
      <c r="C220" s="19"/>
      <c r="D220" s="1"/>
      <c r="E220" s="1"/>
    </row>
    <row r="221" spans="1:5" s="10" customFormat="1" ht="20.100000000000001" customHeight="1">
      <c r="A221" s="5"/>
      <c r="B221" s="1"/>
      <c r="C221" s="19"/>
      <c r="D221" s="1"/>
      <c r="E221" s="1"/>
    </row>
    <row r="222" spans="1:5" s="10" customFormat="1" ht="20.100000000000001" customHeight="1">
      <c r="A222" s="5"/>
      <c r="B222" s="1"/>
      <c r="C222" s="19"/>
      <c r="D222" s="1"/>
      <c r="E222" s="1"/>
    </row>
    <row r="223" spans="1:5" s="10" customFormat="1" ht="20.100000000000001" customHeight="1">
      <c r="A223" s="5"/>
      <c r="B223" s="1"/>
      <c r="C223" s="19"/>
      <c r="D223" s="1"/>
      <c r="E223" s="1"/>
    </row>
    <row r="224" spans="1:5" s="10" customFormat="1" ht="20.100000000000001" customHeight="1">
      <c r="A224" s="5"/>
      <c r="B224" s="1"/>
      <c r="C224" s="19"/>
      <c r="D224" s="1"/>
      <c r="E224" s="1"/>
    </row>
    <row r="225" spans="1:5" s="10" customFormat="1" ht="20.100000000000001" customHeight="1">
      <c r="A225" s="5"/>
      <c r="B225" s="1"/>
      <c r="C225" s="19"/>
      <c r="D225" s="1"/>
      <c r="E225" s="1"/>
    </row>
    <row r="226" spans="1:5" s="10" customFormat="1" ht="20.100000000000001" customHeight="1">
      <c r="A226" s="5"/>
      <c r="B226" s="1"/>
      <c r="C226" s="19"/>
      <c r="D226" s="1"/>
      <c r="E226" s="1"/>
    </row>
    <row r="227" spans="1:5" s="10" customFormat="1" ht="20.100000000000001" customHeight="1">
      <c r="A227" s="5"/>
      <c r="B227" s="1"/>
      <c r="C227" s="19"/>
      <c r="D227" s="1"/>
      <c r="E227" s="1"/>
    </row>
    <row r="228" spans="1:5" s="10" customFormat="1" ht="20.100000000000001" customHeight="1">
      <c r="A228" s="5"/>
      <c r="B228" s="1"/>
      <c r="C228" s="19"/>
      <c r="D228" s="1"/>
      <c r="E228" s="1"/>
    </row>
    <row r="229" spans="1:5" s="10" customFormat="1" ht="20.100000000000001" customHeight="1">
      <c r="A229" s="5"/>
      <c r="B229" s="1"/>
      <c r="C229" s="19"/>
      <c r="D229" s="1"/>
      <c r="E229" s="1"/>
    </row>
    <row r="230" spans="1:5" s="10" customFormat="1" ht="20.100000000000001" customHeight="1">
      <c r="A230" s="5"/>
      <c r="B230" s="1"/>
      <c r="C230" s="19"/>
      <c r="D230" s="1"/>
      <c r="E230" s="1"/>
    </row>
    <row r="231" spans="1:5" s="10" customFormat="1" ht="20.100000000000001" customHeight="1">
      <c r="A231" s="5"/>
      <c r="B231" s="1"/>
      <c r="C231" s="19"/>
      <c r="D231" s="1"/>
      <c r="E231" s="1"/>
    </row>
    <row r="232" spans="1:5" s="10" customFormat="1" ht="20.100000000000001" customHeight="1">
      <c r="A232" s="5"/>
      <c r="B232" s="1"/>
      <c r="C232" s="19"/>
      <c r="D232" s="1"/>
      <c r="E232" s="1"/>
    </row>
    <row r="233" spans="1:5" s="10" customFormat="1" ht="20.100000000000001" customHeight="1">
      <c r="A233" s="5"/>
      <c r="B233" s="1"/>
      <c r="C233" s="19"/>
      <c r="D233" s="1"/>
      <c r="E233" s="1"/>
    </row>
    <row r="234" spans="1:5" s="10" customFormat="1" ht="20.100000000000001" customHeight="1">
      <c r="A234" s="5"/>
      <c r="B234" s="1"/>
      <c r="C234" s="19"/>
      <c r="D234" s="1"/>
      <c r="E234" s="1"/>
    </row>
    <row r="235" spans="1:5" s="10" customFormat="1" ht="20.100000000000001" customHeight="1">
      <c r="A235" s="5"/>
      <c r="B235" s="1"/>
      <c r="C235" s="19"/>
      <c r="D235" s="1"/>
      <c r="E235" s="1"/>
    </row>
    <row r="236" spans="1:5" s="10" customFormat="1" ht="20.100000000000001" customHeight="1">
      <c r="A236" s="5"/>
      <c r="B236" s="1"/>
      <c r="C236" s="19"/>
      <c r="D236" s="1"/>
      <c r="E236" s="1"/>
    </row>
    <row r="237" spans="1:5" s="10" customFormat="1" ht="20.100000000000001" customHeight="1">
      <c r="A237" s="5"/>
      <c r="B237" s="1"/>
      <c r="C237" s="19"/>
      <c r="D237" s="1"/>
      <c r="E237" s="1"/>
    </row>
    <row r="238" spans="1:5" s="10" customFormat="1" ht="20.100000000000001" customHeight="1">
      <c r="A238" s="5"/>
      <c r="B238" s="1"/>
      <c r="C238" s="19"/>
      <c r="D238" s="1"/>
      <c r="E238" s="1"/>
    </row>
    <row r="239" spans="1:5" s="10" customFormat="1" ht="20.100000000000001" customHeight="1">
      <c r="A239" s="5"/>
      <c r="B239" s="1"/>
      <c r="C239" s="19"/>
      <c r="D239" s="1"/>
      <c r="E239" s="1"/>
    </row>
    <row r="240" spans="1:5" s="10" customFormat="1" ht="20.100000000000001" customHeight="1">
      <c r="A240" s="5"/>
      <c r="B240" s="1"/>
      <c r="C240" s="19"/>
      <c r="D240" s="1"/>
      <c r="E240" s="1"/>
    </row>
    <row r="241" spans="1:256" s="10" customFormat="1" ht="20.100000000000001" customHeight="1">
      <c r="A241" s="5"/>
      <c r="B241" s="1"/>
      <c r="C241" s="19"/>
      <c r="D241" s="1"/>
      <c r="E241" s="1"/>
    </row>
    <row r="242" spans="1:256" s="10" customFormat="1" ht="20.100000000000001" customHeight="1">
      <c r="A242" s="5"/>
      <c r="B242" s="1"/>
      <c r="C242" s="19"/>
      <c r="D242" s="1"/>
      <c r="E242" s="1"/>
    </row>
    <row r="243" spans="1:256" s="10" customFormat="1" ht="20.100000000000001" customHeight="1">
      <c r="A243" s="5"/>
      <c r="B243" s="5"/>
      <c r="C243" s="19"/>
      <c r="D243" s="5"/>
      <c r="E243" s="1"/>
    </row>
    <row r="244" spans="1:256" s="10" customFormat="1" ht="20.100000000000001" customHeight="1">
      <c r="A244" s="5"/>
      <c r="B244" s="1"/>
      <c r="C244" s="19"/>
      <c r="D244" s="1"/>
      <c r="E244" s="1"/>
    </row>
    <row r="245" spans="1:256" s="10" customFormat="1" ht="20.100000000000001" customHeight="1">
      <c r="A245" s="5"/>
      <c r="B245" s="1"/>
      <c r="C245" s="19"/>
      <c r="D245" s="1"/>
      <c r="E245" s="1"/>
    </row>
    <row r="246" spans="1:256" s="10" customFormat="1" ht="20.100000000000001" customHeight="1">
      <c r="A246" s="5"/>
      <c r="B246" s="1"/>
      <c r="C246" s="19"/>
      <c r="D246" s="1"/>
      <c r="E246" s="1"/>
    </row>
    <row r="247" spans="1:256" s="10" customFormat="1" ht="20.100000000000001" customHeight="1">
      <c r="A247" s="5"/>
      <c r="B247" s="1"/>
      <c r="C247" s="19"/>
      <c r="D247" s="1"/>
      <c r="E247" s="1"/>
    </row>
    <row r="248" spans="1:256" s="10" customFormat="1" ht="20.100000000000001" customHeight="1">
      <c r="A248" s="5"/>
      <c r="B248" s="1"/>
      <c r="C248" s="19"/>
      <c r="D248" s="1"/>
      <c r="E248" s="1"/>
    </row>
    <row r="249" spans="1:256" s="10" customFormat="1" ht="20.100000000000001" customHeight="1">
      <c r="A249" s="5"/>
      <c r="B249" s="1"/>
      <c r="C249" s="19"/>
      <c r="D249" s="1"/>
      <c r="E249" s="1"/>
    </row>
    <row r="250" spans="1:256" s="10" customFormat="1" ht="20.100000000000001" customHeight="1">
      <c r="A250" s="5"/>
      <c r="B250" s="1"/>
      <c r="C250" s="19"/>
      <c r="D250" s="1"/>
      <c r="E250" s="1"/>
    </row>
    <row r="251" spans="1:256" s="13" customFormat="1" ht="20.100000000000001" customHeight="1">
      <c r="A251" s="5"/>
      <c r="B251" s="1"/>
      <c r="C251" s="19"/>
      <c r="D251" s="1"/>
      <c r="E251" s="1"/>
      <c r="F251" s="5"/>
      <c r="G251" s="2"/>
      <c r="H251" s="12"/>
      <c r="I251" s="2"/>
      <c r="J251" s="2"/>
      <c r="K251" s="5"/>
      <c r="L251" s="2"/>
      <c r="M251" s="12"/>
      <c r="N251" s="2"/>
      <c r="O251" s="2"/>
      <c r="P251" s="5"/>
      <c r="Q251" s="2"/>
      <c r="R251" s="12"/>
      <c r="S251" s="2"/>
      <c r="T251" s="2"/>
      <c r="U251" s="5"/>
      <c r="V251" s="2"/>
      <c r="W251" s="12"/>
      <c r="X251" s="2"/>
      <c r="Y251" s="2"/>
      <c r="Z251" s="5"/>
      <c r="AA251" s="2"/>
      <c r="AB251" s="12"/>
      <c r="AC251" s="2"/>
      <c r="AD251" s="2"/>
      <c r="AE251" s="5"/>
      <c r="AF251" s="2"/>
      <c r="AG251" s="12"/>
      <c r="AH251" s="2"/>
      <c r="AI251" s="2"/>
      <c r="AJ251" s="5"/>
      <c r="AK251" s="2"/>
      <c r="AL251" s="12"/>
      <c r="AM251" s="2"/>
      <c r="AN251" s="2"/>
      <c r="AO251" s="5"/>
      <c r="AP251" s="2"/>
      <c r="AQ251" s="12"/>
      <c r="AR251" s="2"/>
      <c r="AS251" s="2"/>
      <c r="AT251" s="5"/>
      <c r="AU251" s="2"/>
      <c r="AV251" s="12"/>
      <c r="AW251" s="2"/>
      <c r="AX251" s="2"/>
      <c r="AY251" s="5"/>
      <c r="AZ251" s="2"/>
      <c r="BA251" s="12"/>
      <c r="BB251" s="2"/>
      <c r="BC251" s="2"/>
      <c r="BD251" s="5"/>
      <c r="BE251" s="2"/>
      <c r="BF251" s="12"/>
      <c r="BG251" s="2"/>
      <c r="BH251" s="2"/>
      <c r="BI251" s="5"/>
      <c r="BJ251" s="2"/>
      <c r="BK251" s="12"/>
      <c r="BL251" s="2"/>
      <c r="BM251" s="2"/>
      <c r="BN251" s="5"/>
      <c r="BO251" s="2"/>
      <c r="BP251" s="12"/>
      <c r="BQ251" s="2"/>
      <c r="BR251" s="2"/>
      <c r="BS251" s="5"/>
      <c r="BT251" s="2"/>
      <c r="BU251" s="12"/>
      <c r="BV251" s="2"/>
      <c r="BW251" s="2"/>
      <c r="BX251" s="5"/>
      <c r="BY251" s="2"/>
      <c r="BZ251" s="12"/>
      <c r="CA251" s="2"/>
      <c r="CB251" s="2"/>
      <c r="CC251" s="5"/>
      <c r="CD251" s="2"/>
      <c r="CE251" s="12"/>
      <c r="CF251" s="2"/>
      <c r="CG251" s="2"/>
      <c r="CH251" s="5"/>
      <c r="CI251" s="2"/>
      <c r="CJ251" s="12"/>
      <c r="CK251" s="2"/>
      <c r="CL251" s="2"/>
      <c r="CM251" s="5"/>
      <c r="CN251" s="2"/>
      <c r="CO251" s="12"/>
      <c r="CP251" s="2"/>
      <c r="CQ251" s="2"/>
      <c r="CR251" s="5"/>
      <c r="CS251" s="2"/>
      <c r="CT251" s="12"/>
      <c r="CU251" s="2"/>
      <c r="CV251" s="2"/>
      <c r="CW251" s="5"/>
      <c r="CX251" s="2"/>
      <c r="CY251" s="12"/>
      <c r="CZ251" s="2"/>
      <c r="DA251" s="2"/>
      <c r="DB251" s="5"/>
      <c r="DC251" s="2"/>
      <c r="DD251" s="12"/>
      <c r="DE251" s="2"/>
      <c r="DF251" s="2"/>
      <c r="DG251" s="5"/>
      <c r="DH251" s="2"/>
      <c r="DI251" s="12"/>
      <c r="DJ251" s="2"/>
      <c r="DK251" s="2"/>
      <c r="DL251" s="5"/>
      <c r="DM251" s="2"/>
      <c r="DN251" s="12"/>
      <c r="DO251" s="2"/>
      <c r="DP251" s="2"/>
      <c r="DQ251" s="5"/>
      <c r="DR251" s="2"/>
      <c r="DS251" s="12"/>
      <c r="DT251" s="2"/>
      <c r="DU251" s="2"/>
      <c r="DV251" s="5"/>
      <c r="DW251" s="2"/>
      <c r="DX251" s="12"/>
      <c r="DY251" s="2"/>
      <c r="DZ251" s="2"/>
      <c r="EA251" s="5"/>
      <c r="EB251" s="2"/>
      <c r="EC251" s="12"/>
      <c r="ED251" s="2"/>
      <c r="EE251" s="2"/>
      <c r="EF251" s="5"/>
      <c r="EG251" s="2"/>
      <c r="EH251" s="12"/>
      <c r="EI251" s="2"/>
      <c r="EJ251" s="2"/>
      <c r="EK251" s="5"/>
      <c r="EL251" s="2"/>
      <c r="EM251" s="12"/>
      <c r="EN251" s="2"/>
      <c r="EO251" s="2"/>
      <c r="EP251" s="5"/>
      <c r="EQ251" s="2"/>
      <c r="ER251" s="12"/>
      <c r="ES251" s="2"/>
      <c r="ET251" s="2"/>
      <c r="EU251" s="5"/>
      <c r="EV251" s="2"/>
      <c r="EW251" s="12"/>
      <c r="EX251" s="2"/>
      <c r="EY251" s="2"/>
      <c r="EZ251" s="5"/>
      <c r="FA251" s="2"/>
      <c r="FB251" s="12"/>
      <c r="FC251" s="2"/>
      <c r="FD251" s="2"/>
      <c r="FE251" s="5"/>
      <c r="FF251" s="2"/>
      <c r="FG251" s="12"/>
      <c r="FH251" s="2"/>
      <c r="FI251" s="2"/>
      <c r="FJ251" s="5"/>
      <c r="FK251" s="2"/>
      <c r="FL251" s="12"/>
      <c r="FM251" s="2"/>
      <c r="FN251" s="2"/>
      <c r="FO251" s="5"/>
      <c r="FP251" s="2"/>
      <c r="FQ251" s="12"/>
      <c r="FR251" s="2"/>
      <c r="FS251" s="2"/>
      <c r="FT251" s="5"/>
      <c r="FU251" s="2"/>
      <c r="FV251" s="12"/>
      <c r="FW251" s="2"/>
      <c r="FX251" s="2"/>
      <c r="FY251" s="5"/>
      <c r="FZ251" s="2"/>
      <c r="GA251" s="12"/>
      <c r="GB251" s="2"/>
      <c r="GC251" s="2"/>
      <c r="GD251" s="5"/>
      <c r="GE251" s="2"/>
      <c r="GF251" s="12"/>
      <c r="GG251" s="2"/>
      <c r="GH251" s="2"/>
      <c r="GI251" s="5"/>
      <c r="GJ251" s="2"/>
      <c r="GK251" s="12"/>
      <c r="GL251" s="2"/>
      <c r="GM251" s="2"/>
      <c r="GN251" s="5"/>
      <c r="GO251" s="2"/>
      <c r="GP251" s="12"/>
      <c r="GQ251" s="2"/>
      <c r="GR251" s="2"/>
      <c r="GS251" s="5"/>
      <c r="GT251" s="2"/>
      <c r="GU251" s="12"/>
      <c r="GV251" s="2"/>
      <c r="GW251" s="2"/>
      <c r="GX251" s="5"/>
      <c r="GY251" s="2"/>
      <c r="GZ251" s="12"/>
      <c r="HA251" s="2"/>
      <c r="HB251" s="2"/>
      <c r="HC251" s="5"/>
      <c r="HD251" s="2"/>
      <c r="HE251" s="12"/>
      <c r="HF251" s="2"/>
      <c r="HG251" s="2"/>
      <c r="HH251" s="5"/>
      <c r="HI251" s="2"/>
      <c r="HJ251" s="12"/>
      <c r="HK251" s="2"/>
      <c r="HL251" s="2"/>
      <c r="HM251" s="5"/>
      <c r="HN251" s="2"/>
      <c r="HO251" s="12"/>
      <c r="HP251" s="2"/>
      <c r="HQ251" s="2"/>
      <c r="HR251" s="5"/>
      <c r="HS251" s="2"/>
      <c r="HT251" s="12"/>
      <c r="HU251" s="2"/>
      <c r="HV251" s="2"/>
      <c r="HW251" s="5"/>
      <c r="HX251" s="2"/>
      <c r="HY251" s="12"/>
      <c r="HZ251" s="2"/>
      <c r="IA251" s="2"/>
      <c r="IB251" s="5"/>
      <c r="IC251" s="2"/>
      <c r="ID251" s="12"/>
      <c r="IE251" s="2"/>
      <c r="IF251" s="2"/>
      <c r="IG251" s="5"/>
      <c r="IH251" s="2"/>
      <c r="II251" s="12"/>
      <c r="IJ251" s="2"/>
      <c r="IK251" s="2"/>
      <c r="IL251" s="5"/>
      <c r="IM251" s="2"/>
      <c r="IN251" s="12"/>
      <c r="IO251" s="2"/>
      <c r="IP251" s="2"/>
      <c r="IQ251" s="5"/>
      <c r="IR251" s="2"/>
      <c r="IS251" s="12"/>
      <c r="IT251" s="2"/>
      <c r="IU251" s="2"/>
      <c r="IV251" s="5"/>
    </row>
    <row r="252" spans="1:256" s="13" customFormat="1" ht="20.100000000000001" customHeight="1">
      <c r="A252" s="5"/>
      <c r="B252" s="1"/>
      <c r="C252" s="19"/>
      <c r="D252" s="1"/>
      <c r="E252" s="1"/>
      <c r="F252" s="5"/>
      <c r="G252" s="2"/>
      <c r="H252" s="12"/>
      <c r="I252" s="2"/>
      <c r="J252" s="2"/>
      <c r="K252" s="5"/>
      <c r="L252" s="2"/>
      <c r="M252" s="12"/>
      <c r="N252" s="2"/>
      <c r="O252" s="2"/>
      <c r="P252" s="5"/>
      <c r="Q252" s="2"/>
      <c r="R252" s="12"/>
      <c r="S252" s="2"/>
      <c r="T252" s="2"/>
      <c r="U252" s="5"/>
      <c r="V252" s="2"/>
      <c r="W252" s="12"/>
      <c r="X252" s="2"/>
      <c r="Y252" s="2"/>
      <c r="Z252" s="5"/>
      <c r="AA252" s="2"/>
      <c r="AB252" s="12"/>
      <c r="AC252" s="2"/>
      <c r="AD252" s="2"/>
      <c r="AE252" s="5"/>
      <c r="AF252" s="2"/>
      <c r="AG252" s="12"/>
      <c r="AH252" s="2"/>
      <c r="AI252" s="2"/>
      <c r="AJ252" s="5"/>
      <c r="AK252" s="2"/>
      <c r="AL252" s="12"/>
      <c r="AM252" s="2"/>
      <c r="AN252" s="2"/>
      <c r="AO252" s="5"/>
      <c r="AP252" s="2"/>
      <c r="AQ252" s="12"/>
      <c r="AR252" s="2"/>
      <c r="AS252" s="2"/>
      <c r="AT252" s="5"/>
      <c r="AU252" s="2"/>
      <c r="AV252" s="12"/>
      <c r="AW252" s="2"/>
      <c r="AX252" s="2"/>
      <c r="AY252" s="5"/>
      <c r="AZ252" s="2"/>
      <c r="BA252" s="12"/>
      <c r="BB252" s="2"/>
      <c r="BC252" s="2"/>
      <c r="BD252" s="5"/>
      <c r="BE252" s="2"/>
      <c r="BF252" s="12"/>
      <c r="BG252" s="2"/>
      <c r="BH252" s="2"/>
      <c r="BI252" s="5"/>
      <c r="BJ252" s="2"/>
      <c r="BK252" s="12"/>
      <c r="BL252" s="2"/>
      <c r="BM252" s="2"/>
      <c r="BN252" s="5"/>
      <c r="BO252" s="2"/>
      <c r="BP252" s="12"/>
      <c r="BQ252" s="2"/>
      <c r="BR252" s="2"/>
      <c r="BS252" s="5"/>
      <c r="BT252" s="2"/>
      <c r="BU252" s="12"/>
      <c r="BV252" s="2"/>
      <c r="BW252" s="2"/>
      <c r="BX252" s="5"/>
      <c r="BY252" s="2"/>
      <c r="BZ252" s="12"/>
      <c r="CA252" s="2"/>
      <c r="CB252" s="2"/>
      <c r="CC252" s="5"/>
      <c r="CD252" s="2"/>
      <c r="CE252" s="12"/>
      <c r="CF252" s="2"/>
      <c r="CG252" s="2"/>
      <c r="CH252" s="5"/>
      <c r="CI252" s="2"/>
      <c r="CJ252" s="12"/>
      <c r="CK252" s="2"/>
      <c r="CL252" s="2"/>
      <c r="CM252" s="5"/>
      <c r="CN252" s="2"/>
      <c r="CO252" s="12"/>
      <c r="CP252" s="2"/>
      <c r="CQ252" s="2"/>
      <c r="CR252" s="5"/>
      <c r="CS252" s="2"/>
      <c r="CT252" s="12"/>
      <c r="CU252" s="2"/>
      <c r="CV252" s="2"/>
      <c r="CW252" s="5"/>
      <c r="CX252" s="2"/>
      <c r="CY252" s="12"/>
      <c r="CZ252" s="2"/>
      <c r="DA252" s="2"/>
      <c r="DB252" s="5"/>
      <c r="DC252" s="2"/>
      <c r="DD252" s="12"/>
      <c r="DE252" s="2"/>
      <c r="DF252" s="2"/>
      <c r="DG252" s="5"/>
      <c r="DH252" s="2"/>
      <c r="DI252" s="12"/>
      <c r="DJ252" s="2"/>
      <c r="DK252" s="2"/>
      <c r="DL252" s="5"/>
      <c r="DM252" s="2"/>
      <c r="DN252" s="12"/>
      <c r="DO252" s="2"/>
      <c r="DP252" s="2"/>
      <c r="DQ252" s="5"/>
      <c r="DR252" s="2"/>
      <c r="DS252" s="12"/>
      <c r="DT252" s="2"/>
      <c r="DU252" s="2"/>
      <c r="DV252" s="5"/>
      <c r="DW252" s="2"/>
      <c r="DX252" s="12"/>
      <c r="DY252" s="2"/>
      <c r="DZ252" s="2"/>
      <c r="EA252" s="5"/>
      <c r="EB252" s="2"/>
      <c r="EC252" s="12"/>
      <c r="ED252" s="2"/>
      <c r="EE252" s="2"/>
      <c r="EF252" s="5"/>
      <c r="EG252" s="2"/>
      <c r="EH252" s="12"/>
      <c r="EI252" s="2"/>
      <c r="EJ252" s="2"/>
      <c r="EK252" s="5"/>
      <c r="EL252" s="2"/>
      <c r="EM252" s="12"/>
      <c r="EN252" s="2"/>
      <c r="EO252" s="2"/>
      <c r="EP252" s="5"/>
      <c r="EQ252" s="2"/>
      <c r="ER252" s="12"/>
      <c r="ES252" s="2"/>
      <c r="ET252" s="2"/>
      <c r="EU252" s="5"/>
      <c r="EV252" s="2"/>
      <c r="EW252" s="12"/>
      <c r="EX252" s="2"/>
      <c r="EY252" s="2"/>
      <c r="EZ252" s="5"/>
      <c r="FA252" s="2"/>
      <c r="FB252" s="12"/>
      <c r="FC252" s="2"/>
      <c r="FD252" s="2"/>
      <c r="FE252" s="5"/>
      <c r="FF252" s="2"/>
      <c r="FG252" s="12"/>
      <c r="FH252" s="2"/>
      <c r="FI252" s="2"/>
      <c r="FJ252" s="5"/>
      <c r="FK252" s="2"/>
      <c r="FL252" s="12"/>
      <c r="FM252" s="2"/>
      <c r="FN252" s="2"/>
      <c r="FO252" s="5"/>
      <c r="FP252" s="2"/>
      <c r="FQ252" s="12"/>
      <c r="FR252" s="2"/>
      <c r="FS252" s="2"/>
      <c r="FT252" s="5"/>
      <c r="FU252" s="2"/>
      <c r="FV252" s="12"/>
      <c r="FW252" s="2"/>
      <c r="FX252" s="2"/>
      <c r="FY252" s="5"/>
      <c r="FZ252" s="2"/>
      <c r="GA252" s="12"/>
      <c r="GB252" s="2"/>
      <c r="GC252" s="2"/>
      <c r="GD252" s="5"/>
      <c r="GE252" s="2"/>
      <c r="GF252" s="12"/>
      <c r="GG252" s="2"/>
      <c r="GH252" s="2"/>
      <c r="GI252" s="5"/>
      <c r="GJ252" s="2"/>
      <c r="GK252" s="12"/>
      <c r="GL252" s="2"/>
      <c r="GM252" s="2"/>
      <c r="GN252" s="5"/>
      <c r="GO252" s="2"/>
      <c r="GP252" s="12"/>
      <c r="GQ252" s="2"/>
      <c r="GR252" s="2"/>
      <c r="GS252" s="5"/>
      <c r="GT252" s="2"/>
      <c r="GU252" s="12"/>
      <c r="GV252" s="2"/>
      <c r="GW252" s="2"/>
      <c r="GX252" s="5"/>
      <c r="GY252" s="2"/>
      <c r="GZ252" s="12"/>
      <c r="HA252" s="2"/>
      <c r="HB252" s="2"/>
      <c r="HC252" s="5"/>
      <c r="HD252" s="2"/>
      <c r="HE252" s="12"/>
      <c r="HF252" s="2"/>
      <c r="HG252" s="2"/>
      <c r="HH252" s="5"/>
      <c r="HI252" s="2"/>
      <c r="HJ252" s="12"/>
      <c r="HK252" s="2"/>
      <c r="HL252" s="2"/>
      <c r="HM252" s="5"/>
      <c r="HN252" s="2"/>
      <c r="HO252" s="12"/>
      <c r="HP252" s="2"/>
      <c r="HQ252" s="2"/>
      <c r="HR252" s="5"/>
      <c r="HS252" s="2"/>
      <c r="HT252" s="12"/>
      <c r="HU252" s="2"/>
      <c r="HV252" s="2"/>
      <c r="HW252" s="5"/>
      <c r="HX252" s="2"/>
      <c r="HY252" s="12"/>
      <c r="HZ252" s="2"/>
      <c r="IA252" s="2"/>
      <c r="IB252" s="5"/>
      <c r="IC252" s="2"/>
      <c r="ID252" s="12"/>
      <c r="IE252" s="2"/>
      <c r="IF252" s="2"/>
      <c r="IG252" s="5"/>
      <c r="IH252" s="2"/>
      <c r="II252" s="12"/>
      <c r="IJ252" s="2"/>
      <c r="IK252" s="2"/>
      <c r="IL252" s="5"/>
      <c r="IM252" s="2"/>
      <c r="IN252" s="12"/>
      <c r="IO252" s="2"/>
      <c r="IP252" s="2"/>
      <c r="IQ252" s="5"/>
      <c r="IR252" s="2"/>
      <c r="IS252" s="12"/>
      <c r="IT252" s="2"/>
      <c r="IU252" s="2"/>
      <c r="IV252" s="5"/>
    </row>
    <row r="253" spans="1:256" s="13" customFormat="1" ht="20.100000000000001" customHeight="1">
      <c r="A253" s="5"/>
      <c r="B253" s="1"/>
      <c r="C253" s="19"/>
      <c r="D253" s="1"/>
      <c r="E253" s="1"/>
      <c r="F253" s="5"/>
      <c r="G253" s="2"/>
      <c r="H253" s="12"/>
      <c r="I253" s="2"/>
      <c r="J253" s="2"/>
      <c r="K253" s="5"/>
      <c r="L253" s="2"/>
      <c r="M253" s="12"/>
      <c r="N253" s="2"/>
      <c r="O253" s="2"/>
      <c r="P253" s="5"/>
      <c r="Q253" s="2"/>
      <c r="R253" s="12"/>
      <c r="S253" s="2"/>
      <c r="T253" s="2"/>
      <c r="U253" s="5"/>
      <c r="V253" s="2"/>
      <c r="W253" s="12"/>
      <c r="X253" s="2"/>
      <c r="Y253" s="2"/>
      <c r="Z253" s="5"/>
      <c r="AA253" s="2"/>
      <c r="AB253" s="12"/>
      <c r="AC253" s="2"/>
      <c r="AD253" s="2"/>
      <c r="AE253" s="5"/>
      <c r="AF253" s="2"/>
      <c r="AG253" s="12"/>
      <c r="AH253" s="2"/>
      <c r="AI253" s="2"/>
      <c r="AJ253" s="5"/>
      <c r="AK253" s="2"/>
      <c r="AL253" s="12"/>
      <c r="AM253" s="2"/>
      <c r="AN253" s="2"/>
      <c r="AO253" s="5"/>
      <c r="AP253" s="2"/>
      <c r="AQ253" s="12"/>
      <c r="AR253" s="2"/>
      <c r="AS253" s="2"/>
      <c r="AT253" s="5"/>
      <c r="AU253" s="2"/>
      <c r="AV253" s="12"/>
      <c r="AW253" s="2"/>
      <c r="AX253" s="2"/>
      <c r="AY253" s="5"/>
      <c r="AZ253" s="2"/>
      <c r="BA253" s="12"/>
      <c r="BB253" s="2"/>
      <c r="BC253" s="2"/>
      <c r="BD253" s="5"/>
      <c r="BE253" s="2"/>
      <c r="BF253" s="12"/>
      <c r="BG253" s="2"/>
      <c r="BH253" s="2"/>
      <c r="BI253" s="5"/>
      <c r="BJ253" s="2"/>
      <c r="BK253" s="12"/>
      <c r="BL253" s="2"/>
      <c r="BM253" s="2"/>
      <c r="BN253" s="5"/>
      <c r="BO253" s="2"/>
      <c r="BP253" s="12"/>
      <c r="BQ253" s="2"/>
      <c r="BR253" s="2"/>
      <c r="BS253" s="5"/>
      <c r="BT253" s="2"/>
      <c r="BU253" s="12"/>
      <c r="BV253" s="2"/>
      <c r="BW253" s="2"/>
      <c r="BX253" s="5"/>
      <c r="BY253" s="2"/>
      <c r="BZ253" s="12"/>
      <c r="CA253" s="2"/>
      <c r="CB253" s="2"/>
      <c r="CC253" s="5"/>
      <c r="CD253" s="2"/>
      <c r="CE253" s="12"/>
      <c r="CF253" s="2"/>
      <c r="CG253" s="2"/>
      <c r="CH253" s="5"/>
      <c r="CI253" s="2"/>
      <c r="CJ253" s="12"/>
      <c r="CK253" s="2"/>
      <c r="CL253" s="2"/>
      <c r="CM253" s="5"/>
      <c r="CN253" s="2"/>
      <c r="CO253" s="12"/>
      <c r="CP253" s="2"/>
      <c r="CQ253" s="2"/>
      <c r="CR253" s="5"/>
      <c r="CS253" s="2"/>
      <c r="CT253" s="12"/>
      <c r="CU253" s="2"/>
      <c r="CV253" s="2"/>
      <c r="CW253" s="5"/>
      <c r="CX253" s="2"/>
      <c r="CY253" s="12"/>
      <c r="CZ253" s="2"/>
      <c r="DA253" s="2"/>
      <c r="DB253" s="5"/>
      <c r="DC253" s="2"/>
      <c r="DD253" s="12"/>
      <c r="DE253" s="2"/>
      <c r="DF253" s="2"/>
      <c r="DG253" s="5"/>
      <c r="DH253" s="2"/>
      <c r="DI253" s="12"/>
      <c r="DJ253" s="2"/>
      <c r="DK253" s="2"/>
      <c r="DL253" s="5"/>
      <c r="DM253" s="2"/>
      <c r="DN253" s="12"/>
      <c r="DO253" s="2"/>
      <c r="DP253" s="2"/>
      <c r="DQ253" s="5"/>
      <c r="DR253" s="2"/>
      <c r="DS253" s="12"/>
      <c r="DT253" s="2"/>
      <c r="DU253" s="2"/>
      <c r="DV253" s="5"/>
      <c r="DW253" s="2"/>
      <c r="DX253" s="12"/>
      <c r="DY253" s="2"/>
      <c r="DZ253" s="2"/>
      <c r="EA253" s="5"/>
      <c r="EB253" s="2"/>
      <c r="EC253" s="12"/>
      <c r="ED253" s="2"/>
      <c r="EE253" s="2"/>
      <c r="EF253" s="5"/>
      <c r="EG253" s="2"/>
      <c r="EH253" s="12"/>
      <c r="EI253" s="2"/>
      <c r="EJ253" s="2"/>
      <c r="EK253" s="5"/>
      <c r="EL253" s="2"/>
      <c r="EM253" s="12"/>
      <c r="EN253" s="2"/>
      <c r="EO253" s="2"/>
      <c r="EP253" s="5"/>
      <c r="EQ253" s="2"/>
      <c r="ER253" s="12"/>
      <c r="ES253" s="2"/>
      <c r="ET253" s="2"/>
      <c r="EU253" s="5"/>
      <c r="EV253" s="2"/>
      <c r="EW253" s="12"/>
      <c r="EX253" s="2"/>
      <c r="EY253" s="2"/>
      <c r="EZ253" s="5"/>
      <c r="FA253" s="2"/>
      <c r="FB253" s="12"/>
      <c r="FC253" s="2"/>
      <c r="FD253" s="2"/>
      <c r="FE253" s="5"/>
      <c r="FF253" s="2"/>
      <c r="FG253" s="12"/>
      <c r="FH253" s="2"/>
      <c r="FI253" s="2"/>
      <c r="FJ253" s="5"/>
      <c r="FK253" s="2"/>
      <c r="FL253" s="12"/>
      <c r="FM253" s="2"/>
      <c r="FN253" s="2"/>
      <c r="FO253" s="5"/>
      <c r="FP253" s="2"/>
      <c r="FQ253" s="12"/>
      <c r="FR253" s="2"/>
      <c r="FS253" s="2"/>
      <c r="FT253" s="5"/>
      <c r="FU253" s="2"/>
      <c r="FV253" s="12"/>
      <c r="FW253" s="2"/>
      <c r="FX253" s="2"/>
      <c r="FY253" s="5"/>
      <c r="FZ253" s="2"/>
      <c r="GA253" s="12"/>
      <c r="GB253" s="2"/>
      <c r="GC253" s="2"/>
      <c r="GD253" s="5"/>
      <c r="GE253" s="2"/>
      <c r="GF253" s="12"/>
      <c r="GG253" s="2"/>
      <c r="GH253" s="2"/>
      <c r="GI253" s="5"/>
      <c r="GJ253" s="2"/>
      <c r="GK253" s="12"/>
      <c r="GL253" s="2"/>
      <c r="GM253" s="2"/>
      <c r="GN253" s="5"/>
      <c r="GO253" s="2"/>
      <c r="GP253" s="12"/>
      <c r="GQ253" s="2"/>
      <c r="GR253" s="2"/>
      <c r="GS253" s="5"/>
      <c r="GT253" s="2"/>
      <c r="GU253" s="12"/>
      <c r="GV253" s="2"/>
      <c r="GW253" s="2"/>
      <c r="GX253" s="5"/>
      <c r="GY253" s="2"/>
      <c r="GZ253" s="12"/>
      <c r="HA253" s="2"/>
      <c r="HB253" s="2"/>
      <c r="HC253" s="5"/>
      <c r="HD253" s="2"/>
      <c r="HE253" s="12"/>
      <c r="HF253" s="2"/>
      <c r="HG253" s="2"/>
      <c r="HH253" s="5"/>
      <c r="HI253" s="2"/>
      <c r="HJ253" s="12"/>
      <c r="HK253" s="2"/>
      <c r="HL253" s="2"/>
      <c r="HM253" s="5"/>
      <c r="HN253" s="2"/>
      <c r="HO253" s="12"/>
      <c r="HP253" s="2"/>
      <c r="HQ253" s="2"/>
      <c r="HR253" s="5"/>
      <c r="HS253" s="2"/>
      <c r="HT253" s="12"/>
      <c r="HU253" s="2"/>
      <c r="HV253" s="2"/>
      <c r="HW253" s="5"/>
      <c r="HX253" s="2"/>
      <c r="HY253" s="12"/>
      <c r="HZ253" s="2"/>
      <c r="IA253" s="2"/>
      <c r="IB253" s="5"/>
      <c r="IC253" s="2"/>
      <c r="ID253" s="12"/>
      <c r="IE253" s="2"/>
      <c r="IF253" s="2"/>
      <c r="IG253" s="5"/>
      <c r="IH253" s="2"/>
      <c r="II253" s="12"/>
      <c r="IJ253" s="2"/>
      <c r="IK253" s="2"/>
      <c r="IL253" s="5"/>
      <c r="IM253" s="2"/>
      <c r="IN253" s="12"/>
      <c r="IO253" s="2"/>
      <c r="IP253" s="2"/>
      <c r="IQ253" s="5"/>
      <c r="IR253" s="2"/>
      <c r="IS253" s="12"/>
      <c r="IT253" s="2"/>
      <c r="IU253" s="2"/>
      <c r="IV253" s="5"/>
    </row>
    <row r="254" spans="1:256" s="13" customFormat="1" ht="20.100000000000001" customHeight="1">
      <c r="A254" s="5"/>
      <c r="B254" s="1"/>
      <c r="C254" s="19"/>
      <c r="D254" s="1"/>
      <c r="E254" s="1"/>
      <c r="F254" s="5"/>
      <c r="G254" s="2"/>
      <c r="H254" s="12"/>
      <c r="I254" s="2"/>
      <c r="J254" s="2"/>
      <c r="K254" s="5"/>
      <c r="L254" s="2"/>
      <c r="M254" s="12"/>
      <c r="N254" s="2"/>
      <c r="O254" s="2"/>
      <c r="P254" s="5"/>
      <c r="Q254" s="2"/>
      <c r="R254" s="12"/>
      <c r="S254" s="2"/>
      <c r="T254" s="2"/>
      <c r="U254" s="5"/>
      <c r="V254" s="2"/>
      <c r="W254" s="12"/>
      <c r="X254" s="2"/>
      <c r="Y254" s="2"/>
      <c r="Z254" s="5"/>
      <c r="AA254" s="2"/>
      <c r="AB254" s="12"/>
      <c r="AC254" s="2"/>
      <c r="AD254" s="2"/>
      <c r="AE254" s="5"/>
      <c r="AF254" s="2"/>
      <c r="AG254" s="12"/>
      <c r="AH254" s="2"/>
      <c r="AI254" s="2"/>
      <c r="AJ254" s="5"/>
      <c r="AK254" s="2"/>
      <c r="AL254" s="12"/>
      <c r="AM254" s="2"/>
      <c r="AN254" s="2"/>
      <c r="AO254" s="5"/>
      <c r="AP254" s="2"/>
      <c r="AQ254" s="12"/>
      <c r="AR254" s="2"/>
      <c r="AS254" s="2"/>
      <c r="AT254" s="5"/>
      <c r="AU254" s="2"/>
      <c r="AV254" s="12"/>
      <c r="AW254" s="2"/>
      <c r="AX254" s="2"/>
      <c r="AY254" s="5"/>
      <c r="AZ254" s="2"/>
      <c r="BA254" s="12"/>
      <c r="BB254" s="2"/>
      <c r="BC254" s="2"/>
      <c r="BD254" s="5"/>
      <c r="BE254" s="2"/>
      <c r="BF254" s="12"/>
      <c r="BG254" s="2"/>
      <c r="BH254" s="2"/>
      <c r="BI254" s="5"/>
      <c r="BJ254" s="2"/>
      <c r="BK254" s="12"/>
      <c r="BL254" s="2"/>
      <c r="BM254" s="2"/>
      <c r="BN254" s="5"/>
      <c r="BO254" s="2"/>
      <c r="BP254" s="12"/>
      <c r="BQ254" s="2"/>
      <c r="BR254" s="2"/>
      <c r="BS254" s="5"/>
      <c r="BT254" s="2"/>
      <c r="BU254" s="12"/>
      <c r="BV254" s="2"/>
      <c r="BW254" s="2"/>
      <c r="BX254" s="5"/>
      <c r="BY254" s="2"/>
      <c r="BZ254" s="12"/>
      <c r="CA254" s="2"/>
      <c r="CB254" s="2"/>
      <c r="CC254" s="5"/>
      <c r="CD254" s="2"/>
      <c r="CE254" s="12"/>
      <c r="CF254" s="2"/>
      <c r="CG254" s="2"/>
      <c r="CH254" s="5"/>
      <c r="CI254" s="2"/>
      <c r="CJ254" s="12"/>
      <c r="CK254" s="2"/>
      <c r="CL254" s="2"/>
      <c r="CM254" s="5"/>
      <c r="CN254" s="2"/>
      <c r="CO254" s="12"/>
      <c r="CP254" s="2"/>
      <c r="CQ254" s="2"/>
      <c r="CR254" s="5"/>
      <c r="CS254" s="2"/>
      <c r="CT254" s="12"/>
      <c r="CU254" s="2"/>
      <c r="CV254" s="2"/>
      <c r="CW254" s="5"/>
      <c r="CX254" s="2"/>
      <c r="CY254" s="12"/>
      <c r="CZ254" s="2"/>
      <c r="DA254" s="2"/>
      <c r="DB254" s="5"/>
      <c r="DC254" s="2"/>
      <c r="DD254" s="12"/>
      <c r="DE254" s="2"/>
      <c r="DF254" s="2"/>
      <c r="DG254" s="5"/>
      <c r="DH254" s="2"/>
      <c r="DI254" s="12"/>
      <c r="DJ254" s="2"/>
      <c r="DK254" s="2"/>
      <c r="DL254" s="5"/>
      <c r="DM254" s="2"/>
      <c r="DN254" s="12"/>
      <c r="DO254" s="2"/>
      <c r="DP254" s="2"/>
      <c r="DQ254" s="5"/>
      <c r="DR254" s="2"/>
      <c r="DS254" s="12"/>
      <c r="DT254" s="2"/>
      <c r="DU254" s="2"/>
      <c r="DV254" s="5"/>
      <c r="DW254" s="2"/>
      <c r="DX254" s="12"/>
      <c r="DY254" s="2"/>
      <c r="DZ254" s="2"/>
      <c r="EA254" s="5"/>
      <c r="EB254" s="2"/>
      <c r="EC254" s="12"/>
      <c r="ED254" s="2"/>
      <c r="EE254" s="2"/>
      <c r="EF254" s="5"/>
      <c r="EG254" s="2"/>
      <c r="EH254" s="12"/>
      <c r="EI254" s="2"/>
      <c r="EJ254" s="2"/>
      <c r="EK254" s="5"/>
      <c r="EL254" s="2"/>
      <c r="EM254" s="12"/>
      <c r="EN254" s="2"/>
      <c r="EO254" s="2"/>
      <c r="EP254" s="5"/>
      <c r="EQ254" s="2"/>
      <c r="ER254" s="12"/>
      <c r="ES254" s="2"/>
      <c r="ET254" s="2"/>
      <c r="EU254" s="5"/>
      <c r="EV254" s="2"/>
      <c r="EW254" s="12"/>
      <c r="EX254" s="2"/>
      <c r="EY254" s="2"/>
      <c r="EZ254" s="5"/>
      <c r="FA254" s="2"/>
      <c r="FB254" s="12"/>
      <c r="FC254" s="2"/>
      <c r="FD254" s="2"/>
      <c r="FE254" s="5"/>
      <c r="FF254" s="2"/>
      <c r="FG254" s="12"/>
      <c r="FH254" s="2"/>
      <c r="FI254" s="2"/>
      <c r="FJ254" s="5"/>
      <c r="FK254" s="2"/>
      <c r="FL254" s="12"/>
      <c r="FM254" s="2"/>
      <c r="FN254" s="2"/>
      <c r="FO254" s="5"/>
      <c r="FP254" s="2"/>
      <c r="FQ254" s="12"/>
      <c r="FR254" s="2"/>
      <c r="FS254" s="2"/>
      <c r="FT254" s="5"/>
      <c r="FU254" s="2"/>
      <c r="FV254" s="12"/>
      <c r="FW254" s="2"/>
      <c r="FX254" s="2"/>
      <c r="FY254" s="5"/>
      <c r="FZ254" s="2"/>
      <c r="GA254" s="12"/>
      <c r="GB254" s="2"/>
      <c r="GC254" s="2"/>
      <c r="GD254" s="5"/>
      <c r="GE254" s="2"/>
      <c r="GF254" s="12"/>
      <c r="GG254" s="2"/>
      <c r="GH254" s="2"/>
      <c r="GI254" s="5"/>
      <c r="GJ254" s="2"/>
      <c r="GK254" s="12"/>
      <c r="GL254" s="2"/>
      <c r="GM254" s="2"/>
      <c r="GN254" s="5"/>
      <c r="GO254" s="2"/>
      <c r="GP254" s="12"/>
      <c r="GQ254" s="2"/>
      <c r="GR254" s="2"/>
      <c r="GS254" s="5"/>
      <c r="GT254" s="2"/>
      <c r="GU254" s="12"/>
      <c r="GV254" s="2"/>
      <c r="GW254" s="2"/>
      <c r="GX254" s="5"/>
      <c r="GY254" s="2"/>
      <c r="GZ254" s="12"/>
      <c r="HA254" s="2"/>
      <c r="HB254" s="2"/>
      <c r="HC254" s="5"/>
      <c r="HD254" s="2"/>
      <c r="HE254" s="12"/>
      <c r="HF254" s="2"/>
      <c r="HG254" s="2"/>
      <c r="HH254" s="5"/>
      <c r="HI254" s="2"/>
      <c r="HJ254" s="12"/>
      <c r="HK254" s="2"/>
      <c r="HL254" s="2"/>
      <c r="HM254" s="5"/>
      <c r="HN254" s="2"/>
      <c r="HO254" s="12"/>
      <c r="HP254" s="2"/>
      <c r="HQ254" s="2"/>
      <c r="HR254" s="5"/>
      <c r="HS254" s="2"/>
      <c r="HT254" s="12"/>
      <c r="HU254" s="2"/>
      <c r="HV254" s="2"/>
      <c r="HW254" s="5"/>
      <c r="HX254" s="2"/>
      <c r="HY254" s="12"/>
      <c r="HZ254" s="2"/>
      <c r="IA254" s="2"/>
      <c r="IB254" s="5"/>
      <c r="IC254" s="2"/>
      <c r="ID254" s="12"/>
      <c r="IE254" s="2"/>
      <c r="IF254" s="2"/>
      <c r="IG254" s="5"/>
      <c r="IH254" s="2"/>
      <c r="II254" s="12"/>
      <c r="IJ254" s="2"/>
      <c r="IK254" s="2"/>
      <c r="IL254" s="5"/>
      <c r="IM254" s="2"/>
      <c r="IN254" s="12"/>
      <c r="IO254" s="2"/>
      <c r="IP254" s="2"/>
      <c r="IQ254" s="5"/>
      <c r="IR254" s="2"/>
      <c r="IS254" s="12"/>
      <c r="IT254" s="2"/>
      <c r="IU254" s="2"/>
      <c r="IV254" s="5"/>
    </row>
    <row r="255" spans="1:256" s="13" customFormat="1" ht="20.100000000000001" customHeight="1">
      <c r="A255" s="5"/>
      <c r="B255" s="1"/>
      <c r="C255" s="19"/>
      <c r="D255" s="1"/>
      <c r="E255" s="1"/>
      <c r="F255" s="5"/>
      <c r="G255" s="2"/>
      <c r="H255" s="12"/>
      <c r="I255" s="2"/>
      <c r="J255" s="2"/>
      <c r="K255" s="5"/>
      <c r="L255" s="2"/>
      <c r="M255" s="12"/>
      <c r="N255" s="2"/>
      <c r="O255" s="2"/>
      <c r="P255" s="5"/>
      <c r="Q255" s="2"/>
      <c r="R255" s="12"/>
      <c r="S255" s="2"/>
      <c r="T255" s="2"/>
      <c r="U255" s="5"/>
      <c r="V255" s="2"/>
      <c r="W255" s="12"/>
      <c r="X255" s="2"/>
      <c r="Y255" s="2"/>
      <c r="Z255" s="5"/>
      <c r="AA255" s="2"/>
      <c r="AB255" s="12"/>
      <c r="AC255" s="2"/>
      <c r="AD255" s="2"/>
      <c r="AE255" s="5"/>
      <c r="AF255" s="2"/>
      <c r="AG255" s="12"/>
      <c r="AH255" s="2"/>
      <c r="AI255" s="2"/>
      <c r="AJ255" s="5"/>
      <c r="AK255" s="2"/>
      <c r="AL255" s="12"/>
      <c r="AM255" s="2"/>
      <c r="AN255" s="2"/>
      <c r="AO255" s="5"/>
      <c r="AP255" s="2"/>
      <c r="AQ255" s="12"/>
      <c r="AR255" s="2"/>
      <c r="AS255" s="2"/>
      <c r="AT255" s="5"/>
      <c r="AU255" s="2"/>
      <c r="AV255" s="12"/>
      <c r="AW255" s="2"/>
      <c r="AX255" s="2"/>
      <c r="AY255" s="5"/>
      <c r="AZ255" s="2"/>
      <c r="BA255" s="12"/>
      <c r="BB255" s="2"/>
      <c r="BC255" s="2"/>
      <c r="BD255" s="5"/>
      <c r="BE255" s="2"/>
      <c r="BF255" s="12"/>
      <c r="BG255" s="2"/>
      <c r="BH255" s="2"/>
      <c r="BI255" s="5"/>
      <c r="BJ255" s="2"/>
      <c r="BK255" s="12"/>
      <c r="BL255" s="2"/>
      <c r="BM255" s="2"/>
      <c r="BN255" s="5"/>
      <c r="BO255" s="2"/>
      <c r="BP255" s="12"/>
      <c r="BQ255" s="2"/>
      <c r="BR255" s="2"/>
      <c r="BS255" s="5"/>
      <c r="BT255" s="2"/>
      <c r="BU255" s="12"/>
      <c r="BV255" s="2"/>
      <c r="BW255" s="2"/>
      <c r="BX255" s="5"/>
      <c r="BY255" s="2"/>
      <c r="BZ255" s="12"/>
      <c r="CA255" s="2"/>
      <c r="CB255" s="2"/>
      <c r="CC255" s="5"/>
      <c r="CD255" s="2"/>
      <c r="CE255" s="12"/>
      <c r="CF255" s="2"/>
      <c r="CG255" s="2"/>
      <c r="CH255" s="5"/>
      <c r="CI255" s="2"/>
      <c r="CJ255" s="12"/>
      <c r="CK255" s="2"/>
      <c r="CL255" s="2"/>
      <c r="CM255" s="5"/>
      <c r="CN255" s="2"/>
      <c r="CO255" s="12"/>
      <c r="CP255" s="2"/>
      <c r="CQ255" s="2"/>
      <c r="CR255" s="5"/>
      <c r="CS255" s="2"/>
      <c r="CT255" s="12"/>
      <c r="CU255" s="2"/>
      <c r="CV255" s="2"/>
      <c r="CW255" s="5"/>
      <c r="CX255" s="2"/>
      <c r="CY255" s="12"/>
      <c r="CZ255" s="2"/>
      <c r="DA255" s="2"/>
      <c r="DB255" s="5"/>
      <c r="DC255" s="2"/>
      <c r="DD255" s="12"/>
      <c r="DE255" s="2"/>
      <c r="DF255" s="2"/>
      <c r="DG255" s="5"/>
      <c r="DH255" s="2"/>
      <c r="DI255" s="12"/>
      <c r="DJ255" s="2"/>
      <c r="DK255" s="2"/>
      <c r="DL255" s="5"/>
      <c r="DM255" s="2"/>
      <c r="DN255" s="12"/>
      <c r="DO255" s="2"/>
      <c r="DP255" s="2"/>
      <c r="DQ255" s="5"/>
      <c r="DR255" s="2"/>
      <c r="DS255" s="12"/>
      <c r="DT255" s="2"/>
      <c r="DU255" s="2"/>
      <c r="DV255" s="5"/>
      <c r="DW255" s="2"/>
      <c r="DX255" s="12"/>
      <c r="DY255" s="2"/>
      <c r="DZ255" s="2"/>
      <c r="EA255" s="5"/>
      <c r="EB255" s="2"/>
      <c r="EC255" s="12"/>
      <c r="ED255" s="2"/>
      <c r="EE255" s="2"/>
      <c r="EF255" s="5"/>
      <c r="EG255" s="2"/>
      <c r="EH255" s="12"/>
      <c r="EI255" s="2"/>
      <c r="EJ255" s="2"/>
      <c r="EK255" s="5"/>
      <c r="EL255" s="2"/>
      <c r="EM255" s="12"/>
      <c r="EN255" s="2"/>
      <c r="EO255" s="2"/>
      <c r="EP255" s="5"/>
      <c r="EQ255" s="2"/>
      <c r="ER255" s="12"/>
      <c r="ES255" s="2"/>
      <c r="ET255" s="2"/>
      <c r="EU255" s="5"/>
      <c r="EV255" s="2"/>
      <c r="EW255" s="12"/>
      <c r="EX255" s="2"/>
      <c r="EY255" s="2"/>
      <c r="EZ255" s="5"/>
      <c r="FA255" s="2"/>
      <c r="FB255" s="12"/>
      <c r="FC255" s="2"/>
      <c r="FD255" s="2"/>
      <c r="FE255" s="5"/>
      <c r="FF255" s="2"/>
      <c r="FG255" s="12"/>
      <c r="FH255" s="2"/>
      <c r="FI255" s="2"/>
      <c r="FJ255" s="5"/>
      <c r="FK255" s="2"/>
      <c r="FL255" s="12"/>
      <c r="FM255" s="2"/>
      <c r="FN255" s="2"/>
      <c r="FO255" s="5"/>
      <c r="FP255" s="2"/>
      <c r="FQ255" s="12"/>
      <c r="FR255" s="2"/>
      <c r="FS255" s="2"/>
      <c r="FT255" s="5"/>
      <c r="FU255" s="2"/>
      <c r="FV255" s="12"/>
      <c r="FW255" s="2"/>
      <c r="FX255" s="2"/>
      <c r="FY255" s="5"/>
      <c r="FZ255" s="2"/>
      <c r="GA255" s="12"/>
      <c r="GB255" s="2"/>
      <c r="GC255" s="2"/>
      <c r="GD255" s="5"/>
      <c r="GE255" s="2"/>
      <c r="GF255" s="12"/>
      <c r="GG255" s="2"/>
      <c r="GH255" s="2"/>
      <c r="GI255" s="5"/>
      <c r="GJ255" s="2"/>
      <c r="GK255" s="12"/>
      <c r="GL255" s="2"/>
      <c r="GM255" s="2"/>
      <c r="GN255" s="5"/>
      <c r="GO255" s="2"/>
      <c r="GP255" s="12"/>
      <c r="GQ255" s="2"/>
      <c r="GR255" s="2"/>
      <c r="GS255" s="5"/>
      <c r="GT255" s="2"/>
      <c r="GU255" s="12"/>
      <c r="GV255" s="2"/>
      <c r="GW255" s="2"/>
      <c r="GX255" s="5"/>
      <c r="GY255" s="2"/>
      <c r="GZ255" s="12"/>
      <c r="HA255" s="2"/>
      <c r="HB255" s="2"/>
      <c r="HC255" s="5"/>
      <c r="HD255" s="2"/>
      <c r="HE255" s="12"/>
      <c r="HF255" s="2"/>
      <c r="HG255" s="2"/>
      <c r="HH255" s="5"/>
      <c r="HI255" s="2"/>
      <c r="HJ255" s="12"/>
      <c r="HK255" s="2"/>
      <c r="HL255" s="2"/>
      <c r="HM255" s="5"/>
      <c r="HN255" s="2"/>
      <c r="HO255" s="12"/>
      <c r="HP255" s="2"/>
      <c r="HQ255" s="2"/>
      <c r="HR255" s="5"/>
      <c r="HS255" s="2"/>
      <c r="HT255" s="12"/>
      <c r="HU255" s="2"/>
      <c r="HV255" s="2"/>
      <c r="HW255" s="5"/>
      <c r="HX255" s="2"/>
      <c r="HY255" s="12"/>
      <c r="HZ255" s="2"/>
      <c r="IA255" s="2"/>
      <c r="IB255" s="5"/>
      <c r="IC255" s="2"/>
      <c r="ID255" s="12"/>
      <c r="IE255" s="2"/>
      <c r="IF255" s="2"/>
      <c r="IG255" s="5"/>
      <c r="IH255" s="2"/>
      <c r="II255" s="12"/>
      <c r="IJ255" s="2"/>
      <c r="IK255" s="2"/>
      <c r="IL255" s="5"/>
      <c r="IM255" s="2"/>
      <c r="IN255" s="12"/>
      <c r="IO255" s="2"/>
      <c r="IP255" s="2"/>
      <c r="IQ255" s="5"/>
      <c r="IR255" s="2"/>
      <c r="IS255" s="12"/>
      <c r="IT255" s="2"/>
      <c r="IU255" s="2"/>
      <c r="IV255" s="5"/>
    </row>
    <row r="256" spans="1:256" s="13" customFormat="1" ht="20.100000000000001" customHeight="1">
      <c r="A256" s="5"/>
      <c r="B256" s="1"/>
      <c r="C256" s="19"/>
      <c r="D256" s="1"/>
      <c r="E256" s="1"/>
      <c r="F256" s="5"/>
      <c r="G256" s="2"/>
      <c r="H256" s="12"/>
      <c r="I256" s="2"/>
      <c r="J256" s="2"/>
      <c r="K256" s="5"/>
      <c r="L256" s="2"/>
      <c r="M256" s="12"/>
      <c r="N256" s="2"/>
      <c r="O256" s="2"/>
      <c r="P256" s="5"/>
      <c r="Q256" s="2"/>
      <c r="R256" s="12"/>
      <c r="S256" s="2"/>
      <c r="T256" s="2"/>
      <c r="U256" s="5"/>
      <c r="V256" s="2"/>
      <c r="W256" s="12"/>
      <c r="X256" s="2"/>
      <c r="Y256" s="2"/>
      <c r="Z256" s="5"/>
      <c r="AA256" s="2"/>
      <c r="AB256" s="12"/>
      <c r="AC256" s="2"/>
      <c r="AD256" s="2"/>
      <c r="AE256" s="5"/>
      <c r="AF256" s="2"/>
      <c r="AG256" s="12"/>
      <c r="AH256" s="2"/>
      <c r="AI256" s="2"/>
      <c r="AJ256" s="5"/>
      <c r="AK256" s="2"/>
      <c r="AL256" s="12"/>
      <c r="AM256" s="2"/>
      <c r="AN256" s="2"/>
      <c r="AO256" s="5"/>
      <c r="AP256" s="2"/>
      <c r="AQ256" s="12"/>
      <c r="AR256" s="2"/>
      <c r="AS256" s="2"/>
      <c r="AT256" s="5"/>
      <c r="AU256" s="2"/>
      <c r="AV256" s="12"/>
      <c r="AW256" s="2"/>
      <c r="AX256" s="2"/>
      <c r="AY256" s="5"/>
      <c r="AZ256" s="2"/>
      <c r="BA256" s="12"/>
      <c r="BB256" s="2"/>
      <c r="BC256" s="2"/>
      <c r="BD256" s="5"/>
      <c r="BE256" s="2"/>
      <c r="BF256" s="12"/>
      <c r="BG256" s="2"/>
      <c r="BH256" s="2"/>
      <c r="BI256" s="5"/>
      <c r="BJ256" s="2"/>
      <c r="BK256" s="12"/>
      <c r="BL256" s="2"/>
      <c r="BM256" s="2"/>
      <c r="BN256" s="5"/>
      <c r="BO256" s="2"/>
      <c r="BP256" s="12"/>
      <c r="BQ256" s="2"/>
      <c r="BR256" s="2"/>
      <c r="BS256" s="5"/>
      <c r="BT256" s="2"/>
      <c r="BU256" s="12"/>
      <c r="BV256" s="2"/>
      <c r="BW256" s="2"/>
      <c r="BX256" s="5"/>
      <c r="BY256" s="2"/>
      <c r="BZ256" s="12"/>
      <c r="CA256" s="2"/>
      <c r="CB256" s="2"/>
      <c r="CC256" s="5"/>
      <c r="CD256" s="2"/>
      <c r="CE256" s="12"/>
      <c r="CF256" s="2"/>
      <c r="CG256" s="2"/>
      <c r="CH256" s="5"/>
      <c r="CI256" s="2"/>
      <c r="CJ256" s="12"/>
      <c r="CK256" s="2"/>
      <c r="CL256" s="2"/>
      <c r="CM256" s="5"/>
      <c r="CN256" s="2"/>
      <c r="CO256" s="12"/>
      <c r="CP256" s="2"/>
      <c r="CQ256" s="2"/>
      <c r="CR256" s="5"/>
      <c r="CS256" s="2"/>
      <c r="CT256" s="12"/>
      <c r="CU256" s="2"/>
      <c r="CV256" s="2"/>
      <c r="CW256" s="5"/>
      <c r="CX256" s="2"/>
      <c r="CY256" s="12"/>
      <c r="CZ256" s="2"/>
      <c r="DA256" s="2"/>
      <c r="DB256" s="5"/>
      <c r="DC256" s="2"/>
      <c r="DD256" s="12"/>
      <c r="DE256" s="2"/>
      <c r="DF256" s="2"/>
      <c r="DG256" s="5"/>
      <c r="DH256" s="2"/>
      <c r="DI256" s="12"/>
      <c r="DJ256" s="2"/>
      <c r="DK256" s="2"/>
      <c r="DL256" s="5"/>
      <c r="DM256" s="2"/>
      <c r="DN256" s="12"/>
      <c r="DO256" s="2"/>
      <c r="DP256" s="2"/>
      <c r="DQ256" s="5"/>
      <c r="DR256" s="2"/>
      <c r="DS256" s="12"/>
      <c r="DT256" s="2"/>
      <c r="DU256" s="2"/>
      <c r="DV256" s="5"/>
      <c r="DW256" s="2"/>
      <c r="DX256" s="12"/>
      <c r="DY256" s="2"/>
      <c r="DZ256" s="2"/>
      <c r="EA256" s="5"/>
      <c r="EB256" s="2"/>
      <c r="EC256" s="12"/>
      <c r="ED256" s="2"/>
      <c r="EE256" s="2"/>
      <c r="EF256" s="5"/>
      <c r="EG256" s="2"/>
      <c r="EH256" s="12"/>
      <c r="EI256" s="2"/>
      <c r="EJ256" s="2"/>
      <c r="EK256" s="5"/>
      <c r="EL256" s="2"/>
      <c r="EM256" s="12"/>
      <c r="EN256" s="2"/>
      <c r="EO256" s="2"/>
      <c r="EP256" s="5"/>
      <c r="EQ256" s="2"/>
      <c r="ER256" s="12"/>
      <c r="ES256" s="2"/>
      <c r="ET256" s="2"/>
      <c r="EU256" s="5"/>
      <c r="EV256" s="2"/>
      <c r="EW256" s="12"/>
      <c r="EX256" s="2"/>
      <c r="EY256" s="2"/>
      <c r="EZ256" s="5"/>
      <c r="FA256" s="2"/>
      <c r="FB256" s="12"/>
      <c r="FC256" s="2"/>
      <c r="FD256" s="2"/>
      <c r="FE256" s="5"/>
      <c r="FF256" s="2"/>
      <c r="FG256" s="12"/>
      <c r="FH256" s="2"/>
      <c r="FI256" s="2"/>
      <c r="FJ256" s="5"/>
      <c r="FK256" s="2"/>
      <c r="FL256" s="12"/>
      <c r="FM256" s="2"/>
      <c r="FN256" s="2"/>
      <c r="FO256" s="5"/>
      <c r="FP256" s="2"/>
      <c r="FQ256" s="12"/>
      <c r="FR256" s="2"/>
      <c r="FS256" s="2"/>
      <c r="FT256" s="5"/>
      <c r="FU256" s="2"/>
      <c r="FV256" s="12"/>
      <c r="FW256" s="2"/>
      <c r="FX256" s="2"/>
      <c r="FY256" s="5"/>
      <c r="FZ256" s="2"/>
      <c r="GA256" s="12"/>
      <c r="GB256" s="2"/>
      <c r="GC256" s="2"/>
      <c r="GD256" s="5"/>
      <c r="GE256" s="2"/>
      <c r="GF256" s="12"/>
      <c r="GG256" s="2"/>
      <c r="GH256" s="2"/>
      <c r="GI256" s="5"/>
      <c r="GJ256" s="2"/>
      <c r="GK256" s="12"/>
      <c r="GL256" s="2"/>
      <c r="GM256" s="2"/>
      <c r="GN256" s="5"/>
      <c r="GO256" s="2"/>
      <c r="GP256" s="12"/>
      <c r="GQ256" s="2"/>
      <c r="GR256" s="2"/>
      <c r="GS256" s="5"/>
      <c r="GT256" s="2"/>
      <c r="GU256" s="12"/>
      <c r="GV256" s="2"/>
      <c r="GW256" s="2"/>
      <c r="GX256" s="5"/>
      <c r="GY256" s="2"/>
      <c r="GZ256" s="12"/>
      <c r="HA256" s="2"/>
      <c r="HB256" s="2"/>
      <c r="HC256" s="5"/>
      <c r="HD256" s="2"/>
      <c r="HE256" s="12"/>
      <c r="HF256" s="2"/>
      <c r="HG256" s="2"/>
      <c r="HH256" s="5"/>
      <c r="HI256" s="2"/>
      <c r="HJ256" s="12"/>
      <c r="HK256" s="2"/>
      <c r="HL256" s="2"/>
      <c r="HM256" s="5"/>
      <c r="HN256" s="2"/>
      <c r="HO256" s="12"/>
      <c r="HP256" s="2"/>
      <c r="HQ256" s="2"/>
      <c r="HR256" s="5"/>
      <c r="HS256" s="2"/>
      <c r="HT256" s="12"/>
      <c r="HU256" s="2"/>
      <c r="HV256" s="2"/>
      <c r="HW256" s="5"/>
      <c r="HX256" s="2"/>
      <c r="HY256" s="12"/>
      <c r="HZ256" s="2"/>
      <c r="IA256" s="2"/>
      <c r="IB256" s="5"/>
      <c r="IC256" s="2"/>
      <c r="ID256" s="12"/>
      <c r="IE256" s="2"/>
      <c r="IF256" s="2"/>
      <c r="IG256" s="5"/>
      <c r="IH256" s="2"/>
      <c r="II256" s="12"/>
      <c r="IJ256" s="2"/>
      <c r="IK256" s="2"/>
      <c r="IL256" s="5"/>
      <c r="IM256" s="2"/>
      <c r="IN256" s="12"/>
      <c r="IO256" s="2"/>
      <c r="IP256" s="2"/>
      <c r="IQ256" s="5"/>
      <c r="IR256" s="2"/>
      <c r="IS256" s="12"/>
      <c r="IT256" s="2"/>
      <c r="IU256" s="2"/>
      <c r="IV256" s="5"/>
    </row>
    <row r="257" spans="1:256" s="13" customFormat="1" ht="20.100000000000001" customHeight="1">
      <c r="A257" s="5"/>
      <c r="B257" s="1"/>
      <c r="C257" s="19"/>
      <c r="D257" s="1"/>
      <c r="E257" s="1"/>
      <c r="F257" s="5"/>
      <c r="G257" s="2"/>
      <c r="H257" s="12"/>
      <c r="I257" s="2"/>
      <c r="J257" s="2"/>
      <c r="K257" s="5"/>
      <c r="L257" s="2"/>
      <c r="M257" s="12"/>
      <c r="N257" s="2"/>
      <c r="O257" s="2"/>
      <c r="P257" s="5"/>
      <c r="Q257" s="2"/>
      <c r="R257" s="12"/>
      <c r="S257" s="2"/>
      <c r="T257" s="2"/>
      <c r="U257" s="5"/>
      <c r="V257" s="2"/>
      <c r="W257" s="12"/>
      <c r="X257" s="2"/>
      <c r="Y257" s="2"/>
      <c r="Z257" s="5"/>
      <c r="AA257" s="2"/>
      <c r="AB257" s="12"/>
      <c r="AC257" s="2"/>
      <c r="AD257" s="2"/>
      <c r="AE257" s="5"/>
      <c r="AF257" s="2"/>
      <c r="AG257" s="12"/>
      <c r="AH257" s="2"/>
      <c r="AI257" s="2"/>
      <c r="AJ257" s="5"/>
      <c r="AK257" s="2"/>
      <c r="AL257" s="12"/>
      <c r="AM257" s="2"/>
      <c r="AN257" s="2"/>
      <c r="AO257" s="5"/>
      <c r="AP257" s="2"/>
      <c r="AQ257" s="12"/>
      <c r="AR257" s="2"/>
      <c r="AS257" s="2"/>
      <c r="AT257" s="5"/>
      <c r="AU257" s="2"/>
      <c r="AV257" s="12"/>
      <c r="AW257" s="2"/>
      <c r="AX257" s="2"/>
      <c r="AY257" s="5"/>
      <c r="AZ257" s="2"/>
      <c r="BA257" s="12"/>
      <c r="BB257" s="2"/>
      <c r="BC257" s="2"/>
      <c r="BD257" s="5"/>
      <c r="BE257" s="2"/>
      <c r="BF257" s="12"/>
      <c r="BG257" s="2"/>
      <c r="BH257" s="2"/>
      <c r="BI257" s="5"/>
      <c r="BJ257" s="2"/>
      <c r="BK257" s="12"/>
      <c r="BL257" s="2"/>
      <c r="BM257" s="2"/>
      <c r="BN257" s="5"/>
      <c r="BO257" s="2"/>
      <c r="BP257" s="12"/>
      <c r="BQ257" s="2"/>
      <c r="BR257" s="2"/>
      <c r="BS257" s="5"/>
      <c r="BT257" s="2"/>
      <c r="BU257" s="12"/>
      <c r="BV257" s="2"/>
      <c r="BW257" s="2"/>
      <c r="BX257" s="5"/>
      <c r="BY257" s="2"/>
      <c r="BZ257" s="12"/>
      <c r="CA257" s="2"/>
      <c r="CB257" s="2"/>
      <c r="CC257" s="5"/>
      <c r="CD257" s="2"/>
      <c r="CE257" s="12"/>
      <c r="CF257" s="2"/>
      <c r="CG257" s="2"/>
      <c r="CH257" s="5"/>
      <c r="CI257" s="2"/>
      <c r="CJ257" s="12"/>
      <c r="CK257" s="2"/>
      <c r="CL257" s="2"/>
      <c r="CM257" s="5"/>
      <c r="CN257" s="2"/>
      <c r="CO257" s="12"/>
      <c r="CP257" s="2"/>
      <c r="CQ257" s="2"/>
      <c r="CR257" s="5"/>
      <c r="CS257" s="2"/>
      <c r="CT257" s="12"/>
      <c r="CU257" s="2"/>
      <c r="CV257" s="2"/>
      <c r="CW257" s="5"/>
      <c r="CX257" s="2"/>
      <c r="CY257" s="12"/>
      <c r="CZ257" s="2"/>
      <c r="DA257" s="2"/>
      <c r="DB257" s="5"/>
      <c r="DC257" s="2"/>
      <c r="DD257" s="12"/>
      <c r="DE257" s="2"/>
      <c r="DF257" s="2"/>
      <c r="DG257" s="5"/>
      <c r="DH257" s="2"/>
      <c r="DI257" s="12"/>
      <c r="DJ257" s="2"/>
      <c r="DK257" s="2"/>
      <c r="DL257" s="5"/>
      <c r="DM257" s="2"/>
      <c r="DN257" s="12"/>
      <c r="DO257" s="2"/>
      <c r="DP257" s="2"/>
      <c r="DQ257" s="5"/>
      <c r="DR257" s="2"/>
      <c r="DS257" s="12"/>
      <c r="DT257" s="2"/>
      <c r="DU257" s="2"/>
      <c r="DV257" s="5"/>
      <c r="DW257" s="2"/>
      <c r="DX257" s="12"/>
      <c r="DY257" s="2"/>
      <c r="DZ257" s="2"/>
      <c r="EA257" s="5"/>
      <c r="EB257" s="2"/>
      <c r="EC257" s="12"/>
      <c r="ED257" s="2"/>
      <c r="EE257" s="2"/>
      <c r="EF257" s="5"/>
      <c r="EG257" s="2"/>
      <c r="EH257" s="12"/>
      <c r="EI257" s="2"/>
      <c r="EJ257" s="2"/>
      <c r="EK257" s="5"/>
      <c r="EL257" s="2"/>
      <c r="EM257" s="12"/>
      <c r="EN257" s="2"/>
      <c r="EO257" s="2"/>
      <c r="EP257" s="5"/>
      <c r="EQ257" s="2"/>
      <c r="ER257" s="12"/>
      <c r="ES257" s="2"/>
      <c r="ET257" s="2"/>
      <c r="EU257" s="5"/>
      <c r="EV257" s="2"/>
      <c r="EW257" s="12"/>
      <c r="EX257" s="2"/>
      <c r="EY257" s="2"/>
      <c r="EZ257" s="5"/>
      <c r="FA257" s="2"/>
      <c r="FB257" s="12"/>
      <c r="FC257" s="2"/>
      <c r="FD257" s="2"/>
      <c r="FE257" s="5"/>
      <c r="FF257" s="2"/>
      <c r="FG257" s="12"/>
      <c r="FH257" s="2"/>
      <c r="FI257" s="2"/>
      <c r="FJ257" s="5"/>
      <c r="FK257" s="2"/>
      <c r="FL257" s="12"/>
      <c r="FM257" s="2"/>
      <c r="FN257" s="2"/>
      <c r="FO257" s="5"/>
      <c r="FP257" s="2"/>
      <c r="FQ257" s="12"/>
      <c r="FR257" s="2"/>
      <c r="FS257" s="2"/>
      <c r="FT257" s="5"/>
      <c r="FU257" s="2"/>
      <c r="FV257" s="12"/>
      <c r="FW257" s="2"/>
      <c r="FX257" s="2"/>
      <c r="FY257" s="5"/>
      <c r="FZ257" s="2"/>
      <c r="GA257" s="12"/>
      <c r="GB257" s="2"/>
      <c r="GC257" s="2"/>
      <c r="GD257" s="5"/>
      <c r="GE257" s="2"/>
      <c r="GF257" s="12"/>
      <c r="GG257" s="2"/>
      <c r="GH257" s="2"/>
      <c r="GI257" s="5"/>
      <c r="GJ257" s="2"/>
      <c r="GK257" s="12"/>
      <c r="GL257" s="2"/>
      <c r="GM257" s="2"/>
      <c r="GN257" s="5"/>
      <c r="GO257" s="2"/>
      <c r="GP257" s="12"/>
      <c r="GQ257" s="2"/>
      <c r="GR257" s="2"/>
      <c r="GS257" s="5"/>
      <c r="GT257" s="2"/>
      <c r="GU257" s="12"/>
      <c r="GV257" s="2"/>
      <c r="GW257" s="2"/>
      <c r="GX257" s="5"/>
      <c r="GY257" s="2"/>
      <c r="GZ257" s="12"/>
      <c r="HA257" s="2"/>
      <c r="HB257" s="2"/>
      <c r="HC257" s="5"/>
      <c r="HD257" s="2"/>
      <c r="HE257" s="12"/>
      <c r="HF257" s="2"/>
      <c r="HG257" s="2"/>
      <c r="HH257" s="5"/>
      <c r="HI257" s="2"/>
      <c r="HJ257" s="12"/>
      <c r="HK257" s="2"/>
      <c r="HL257" s="2"/>
      <c r="HM257" s="5"/>
      <c r="HN257" s="2"/>
      <c r="HO257" s="12"/>
      <c r="HP257" s="2"/>
      <c r="HQ257" s="2"/>
      <c r="HR257" s="5"/>
      <c r="HS257" s="2"/>
      <c r="HT257" s="12"/>
      <c r="HU257" s="2"/>
      <c r="HV257" s="2"/>
      <c r="HW257" s="5"/>
      <c r="HX257" s="2"/>
      <c r="HY257" s="12"/>
      <c r="HZ257" s="2"/>
      <c r="IA257" s="2"/>
      <c r="IB257" s="5"/>
      <c r="IC257" s="2"/>
      <c r="ID257" s="12"/>
      <c r="IE257" s="2"/>
      <c r="IF257" s="2"/>
      <c r="IG257" s="5"/>
      <c r="IH257" s="2"/>
      <c r="II257" s="12"/>
      <c r="IJ257" s="2"/>
      <c r="IK257" s="2"/>
      <c r="IL257" s="5"/>
      <c r="IM257" s="2"/>
      <c r="IN257" s="12"/>
      <c r="IO257" s="2"/>
      <c r="IP257" s="2"/>
      <c r="IQ257" s="5"/>
      <c r="IR257" s="2"/>
      <c r="IS257" s="12"/>
      <c r="IT257" s="2"/>
      <c r="IU257" s="2"/>
      <c r="IV257" s="5"/>
    </row>
    <row r="258" spans="1:256" s="13" customFormat="1" ht="20.100000000000001" customHeight="1">
      <c r="A258" s="5"/>
      <c r="B258" s="1"/>
      <c r="C258" s="19"/>
      <c r="D258" s="1"/>
      <c r="E258" s="1"/>
      <c r="F258" s="5"/>
      <c r="G258" s="2"/>
      <c r="H258" s="12"/>
      <c r="I258" s="2"/>
      <c r="J258" s="2"/>
      <c r="K258" s="5"/>
      <c r="L258" s="2"/>
      <c r="M258" s="12"/>
      <c r="N258" s="2"/>
      <c r="O258" s="2"/>
      <c r="P258" s="5"/>
      <c r="Q258" s="2"/>
      <c r="R258" s="12"/>
      <c r="S258" s="2"/>
      <c r="T258" s="2"/>
      <c r="U258" s="5"/>
      <c r="V258" s="2"/>
      <c r="W258" s="12"/>
      <c r="X258" s="2"/>
      <c r="Y258" s="2"/>
      <c r="Z258" s="5"/>
      <c r="AA258" s="2"/>
      <c r="AB258" s="12"/>
      <c r="AC258" s="2"/>
      <c r="AD258" s="2"/>
      <c r="AE258" s="5"/>
      <c r="AF258" s="2"/>
      <c r="AG258" s="12"/>
      <c r="AH258" s="2"/>
      <c r="AI258" s="2"/>
      <c r="AJ258" s="5"/>
      <c r="AK258" s="2"/>
      <c r="AL258" s="12"/>
      <c r="AM258" s="2"/>
      <c r="AN258" s="2"/>
      <c r="AO258" s="5"/>
      <c r="AP258" s="2"/>
      <c r="AQ258" s="12"/>
      <c r="AR258" s="2"/>
      <c r="AS258" s="2"/>
      <c r="AT258" s="5"/>
      <c r="AU258" s="2"/>
      <c r="AV258" s="12"/>
      <c r="AW258" s="2"/>
      <c r="AX258" s="2"/>
      <c r="AY258" s="5"/>
      <c r="AZ258" s="2"/>
      <c r="BA258" s="12"/>
      <c r="BB258" s="2"/>
      <c r="BC258" s="2"/>
      <c r="BD258" s="5"/>
      <c r="BE258" s="2"/>
      <c r="BF258" s="12"/>
      <c r="BG258" s="2"/>
      <c r="BH258" s="2"/>
      <c r="BI258" s="5"/>
      <c r="BJ258" s="2"/>
      <c r="BK258" s="12"/>
      <c r="BL258" s="2"/>
      <c r="BM258" s="2"/>
      <c r="BN258" s="5"/>
      <c r="BO258" s="2"/>
      <c r="BP258" s="12"/>
      <c r="BQ258" s="2"/>
      <c r="BR258" s="2"/>
      <c r="BS258" s="5"/>
      <c r="BT258" s="2"/>
      <c r="BU258" s="12"/>
      <c r="BV258" s="2"/>
      <c r="BW258" s="2"/>
      <c r="BX258" s="5"/>
      <c r="BY258" s="2"/>
      <c r="BZ258" s="12"/>
      <c r="CA258" s="2"/>
      <c r="CB258" s="2"/>
      <c r="CC258" s="5"/>
      <c r="CD258" s="2"/>
      <c r="CE258" s="12"/>
      <c r="CF258" s="2"/>
      <c r="CG258" s="2"/>
      <c r="CH258" s="5"/>
      <c r="CI258" s="2"/>
      <c r="CJ258" s="12"/>
      <c r="CK258" s="2"/>
      <c r="CL258" s="2"/>
      <c r="CM258" s="5"/>
      <c r="CN258" s="2"/>
      <c r="CO258" s="12"/>
      <c r="CP258" s="2"/>
      <c r="CQ258" s="2"/>
      <c r="CR258" s="5"/>
      <c r="CS258" s="2"/>
      <c r="CT258" s="12"/>
      <c r="CU258" s="2"/>
      <c r="CV258" s="2"/>
      <c r="CW258" s="5"/>
      <c r="CX258" s="2"/>
      <c r="CY258" s="12"/>
      <c r="CZ258" s="2"/>
      <c r="DA258" s="2"/>
      <c r="DB258" s="5"/>
      <c r="DC258" s="2"/>
      <c r="DD258" s="12"/>
      <c r="DE258" s="2"/>
      <c r="DF258" s="2"/>
      <c r="DG258" s="5"/>
      <c r="DH258" s="2"/>
      <c r="DI258" s="12"/>
      <c r="DJ258" s="2"/>
      <c r="DK258" s="2"/>
      <c r="DL258" s="5"/>
      <c r="DM258" s="2"/>
      <c r="DN258" s="12"/>
      <c r="DO258" s="2"/>
      <c r="DP258" s="2"/>
      <c r="DQ258" s="5"/>
      <c r="DR258" s="2"/>
      <c r="DS258" s="12"/>
      <c r="DT258" s="2"/>
      <c r="DU258" s="2"/>
      <c r="DV258" s="5"/>
      <c r="DW258" s="2"/>
      <c r="DX258" s="12"/>
      <c r="DY258" s="2"/>
      <c r="DZ258" s="2"/>
      <c r="EA258" s="5"/>
      <c r="EB258" s="2"/>
      <c r="EC258" s="12"/>
      <c r="ED258" s="2"/>
      <c r="EE258" s="2"/>
      <c r="EF258" s="5"/>
      <c r="EG258" s="2"/>
      <c r="EH258" s="12"/>
      <c r="EI258" s="2"/>
      <c r="EJ258" s="2"/>
      <c r="EK258" s="5"/>
      <c r="EL258" s="2"/>
      <c r="EM258" s="12"/>
      <c r="EN258" s="2"/>
      <c r="EO258" s="2"/>
      <c r="EP258" s="5"/>
      <c r="EQ258" s="2"/>
      <c r="ER258" s="12"/>
      <c r="ES258" s="2"/>
      <c r="ET258" s="2"/>
      <c r="EU258" s="5"/>
      <c r="EV258" s="2"/>
      <c r="EW258" s="12"/>
      <c r="EX258" s="2"/>
      <c r="EY258" s="2"/>
      <c r="EZ258" s="5"/>
      <c r="FA258" s="2"/>
      <c r="FB258" s="12"/>
      <c r="FC258" s="2"/>
      <c r="FD258" s="2"/>
      <c r="FE258" s="5"/>
      <c r="FF258" s="2"/>
      <c r="FG258" s="12"/>
      <c r="FH258" s="2"/>
      <c r="FI258" s="2"/>
      <c r="FJ258" s="5"/>
      <c r="FK258" s="2"/>
      <c r="FL258" s="12"/>
      <c r="FM258" s="2"/>
      <c r="FN258" s="2"/>
      <c r="FO258" s="5"/>
      <c r="FP258" s="2"/>
      <c r="FQ258" s="12"/>
      <c r="FR258" s="2"/>
      <c r="FS258" s="2"/>
      <c r="FT258" s="5"/>
      <c r="FU258" s="2"/>
      <c r="FV258" s="12"/>
      <c r="FW258" s="2"/>
      <c r="FX258" s="2"/>
      <c r="FY258" s="5"/>
      <c r="FZ258" s="2"/>
      <c r="GA258" s="12"/>
      <c r="GB258" s="2"/>
      <c r="GC258" s="2"/>
      <c r="GD258" s="5"/>
      <c r="GE258" s="2"/>
      <c r="GF258" s="12"/>
      <c r="GG258" s="2"/>
      <c r="GH258" s="2"/>
      <c r="GI258" s="5"/>
      <c r="GJ258" s="2"/>
      <c r="GK258" s="12"/>
      <c r="GL258" s="2"/>
      <c r="GM258" s="2"/>
      <c r="GN258" s="5"/>
      <c r="GO258" s="2"/>
      <c r="GP258" s="12"/>
      <c r="GQ258" s="2"/>
      <c r="GR258" s="2"/>
      <c r="GS258" s="5"/>
      <c r="GT258" s="2"/>
      <c r="GU258" s="12"/>
      <c r="GV258" s="2"/>
      <c r="GW258" s="2"/>
      <c r="GX258" s="5"/>
      <c r="GY258" s="2"/>
      <c r="GZ258" s="12"/>
      <c r="HA258" s="2"/>
      <c r="HB258" s="2"/>
      <c r="HC258" s="5"/>
      <c r="HD258" s="2"/>
      <c r="HE258" s="12"/>
      <c r="HF258" s="2"/>
      <c r="HG258" s="2"/>
      <c r="HH258" s="5"/>
      <c r="HI258" s="2"/>
      <c r="HJ258" s="12"/>
      <c r="HK258" s="2"/>
      <c r="HL258" s="2"/>
      <c r="HM258" s="5"/>
      <c r="HN258" s="2"/>
      <c r="HO258" s="12"/>
      <c r="HP258" s="2"/>
      <c r="HQ258" s="2"/>
      <c r="HR258" s="5"/>
      <c r="HS258" s="2"/>
      <c r="HT258" s="12"/>
      <c r="HU258" s="2"/>
      <c r="HV258" s="2"/>
      <c r="HW258" s="5"/>
      <c r="HX258" s="2"/>
      <c r="HY258" s="12"/>
      <c r="HZ258" s="2"/>
      <c r="IA258" s="2"/>
      <c r="IB258" s="5"/>
      <c r="IC258" s="2"/>
      <c r="ID258" s="12"/>
      <c r="IE258" s="2"/>
      <c r="IF258" s="2"/>
      <c r="IG258" s="5"/>
      <c r="IH258" s="2"/>
      <c r="II258" s="12"/>
      <c r="IJ258" s="2"/>
      <c r="IK258" s="2"/>
      <c r="IL258" s="5"/>
      <c r="IM258" s="2"/>
      <c r="IN258" s="12"/>
      <c r="IO258" s="2"/>
      <c r="IP258" s="2"/>
      <c r="IQ258" s="5"/>
      <c r="IR258" s="2"/>
      <c r="IS258" s="12"/>
      <c r="IT258" s="2"/>
      <c r="IU258" s="2"/>
      <c r="IV258" s="5"/>
    </row>
    <row r="259" spans="1:256" s="13" customFormat="1" ht="20.100000000000001" customHeight="1">
      <c r="A259" s="5"/>
      <c r="B259" s="1"/>
      <c r="C259" s="19"/>
      <c r="D259" s="1"/>
      <c r="E259" s="1"/>
      <c r="F259" s="5"/>
      <c r="G259" s="2"/>
      <c r="H259" s="12"/>
      <c r="I259" s="2"/>
      <c r="J259" s="2"/>
      <c r="K259" s="5"/>
      <c r="L259" s="2"/>
      <c r="M259" s="12"/>
      <c r="N259" s="2"/>
      <c r="O259" s="2"/>
      <c r="P259" s="5"/>
      <c r="Q259" s="2"/>
      <c r="R259" s="12"/>
      <c r="S259" s="2"/>
      <c r="T259" s="2"/>
      <c r="U259" s="5"/>
      <c r="V259" s="2"/>
      <c r="W259" s="12"/>
      <c r="X259" s="2"/>
      <c r="Y259" s="2"/>
      <c r="Z259" s="5"/>
      <c r="AA259" s="2"/>
      <c r="AB259" s="12"/>
      <c r="AC259" s="2"/>
      <c r="AD259" s="2"/>
      <c r="AE259" s="5"/>
      <c r="AF259" s="2"/>
      <c r="AG259" s="12"/>
      <c r="AH259" s="2"/>
      <c r="AI259" s="2"/>
      <c r="AJ259" s="5"/>
      <c r="AK259" s="2"/>
      <c r="AL259" s="12"/>
      <c r="AM259" s="2"/>
      <c r="AN259" s="2"/>
      <c r="AO259" s="5"/>
      <c r="AP259" s="2"/>
      <c r="AQ259" s="12"/>
      <c r="AR259" s="2"/>
      <c r="AS259" s="2"/>
      <c r="AT259" s="5"/>
      <c r="AU259" s="2"/>
      <c r="AV259" s="12"/>
      <c r="AW259" s="2"/>
      <c r="AX259" s="2"/>
      <c r="AY259" s="5"/>
      <c r="AZ259" s="2"/>
      <c r="BA259" s="12"/>
      <c r="BB259" s="2"/>
      <c r="BC259" s="2"/>
      <c r="BD259" s="5"/>
      <c r="BE259" s="2"/>
      <c r="BF259" s="12"/>
      <c r="BG259" s="2"/>
      <c r="BH259" s="2"/>
      <c r="BI259" s="5"/>
      <c r="BJ259" s="2"/>
      <c r="BK259" s="12"/>
      <c r="BL259" s="2"/>
      <c r="BM259" s="2"/>
      <c r="BN259" s="5"/>
      <c r="BO259" s="2"/>
      <c r="BP259" s="12"/>
      <c r="BQ259" s="2"/>
      <c r="BR259" s="2"/>
      <c r="BS259" s="5"/>
      <c r="BT259" s="2"/>
      <c r="BU259" s="12"/>
      <c r="BV259" s="2"/>
      <c r="BW259" s="2"/>
      <c r="BX259" s="5"/>
      <c r="BY259" s="2"/>
      <c r="BZ259" s="12"/>
      <c r="CA259" s="2"/>
      <c r="CB259" s="2"/>
      <c r="CC259" s="5"/>
      <c r="CD259" s="2"/>
      <c r="CE259" s="12"/>
      <c r="CF259" s="2"/>
      <c r="CG259" s="2"/>
      <c r="CH259" s="5"/>
      <c r="CI259" s="2"/>
      <c r="CJ259" s="12"/>
      <c r="CK259" s="2"/>
      <c r="CL259" s="2"/>
      <c r="CM259" s="5"/>
      <c r="CN259" s="2"/>
      <c r="CO259" s="12"/>
      <c r="CP259" s="2"/>
      <c r="CQ259" s="2"/>
      <c r="CR259" s="5"/>
      <c r="CS259" s="2"/>
      <c r="CT259" s="12"/>
      <c r="CU259" s="2"/>
      <c r="CV259" s="2"/>
      <c r="CW259" s="5"/>
      <c r="CX259" s="2"/>
      <c r="CY259" s="12"/>
      <c r="CZ259" s="2"/>
      <c r="DA259" s="2"/>
      <c r="DB259" s="5"/>
      <c r="DC259" s="2"/>
      <c r="DD259" s="12"/>
      <c r="DE259" s="2"/>
      <c r="DF259" s="2"/>
      <c r="DG259" s="5"/>
      <c r="DH259" s="2"/>
      <c r="DI259" s="12"/>
      <c r="DJ259" s="2"/>
      <c r="DK259" s="2"/>
      <c r="DL259" s="5"/>
      <c r="DM259" s="2"/>
      <c r="DN259" s="12"/>
      <c r="DO259" s="2"/>
      <c r="DP259" s="2"/>
      <c r="DQ259" s="5"/>
      <c r="DR259" s="2"/>
      <c r="DS259" s="12"/>
      <c r="DT259" s="2"/>
      <c r="DU259" s="2"/>
      <c r="DV259" s="5"/>
      <c r="DW259" s="2"/>
      <c r="DX259" s="12"/>
      <c r="DY259" s="2"/>
      <c r="DZ259" s="2"/>
      <c r="EA259" s="5"/>
      <c r="EB259" s="2"/>
      <c r="EC259" s="12"/>
      <c r="ED259" s="2"/>
      <c r="EE259" s="2"/>
      <c r="EF259" s="5"/>
      <c r="EG259" s="2"/>
      <c r="EH259" s="12"/>
      <c r="EI259" s="2"/>
      <c r="EJ259" s="2"/>
      <c r="EK259" s="5"/>
      <c r="EL259" s="2"/>
      <c r="EM259" s="12"/>
      <c r="EN259" s="2"/>
      <c r="EO259" s="2"/>
      <c r="EP259" s="5"/>
      <c r="EQ259" s="2"/>
      <c r="ER259" s="12"/>
      <c r="ES259" s="2"/>
      <c r="ET259" s="2"/>
      <c r="EU259" s="5"/>
      <c r="EV259" s="2"/>
      <c r="EW259" s="12"/>
      <c r="EX259" s="2"/>
      <c r="EY259" s="2"/>
      <c r="EZ259" s="5"/>
      <c r="FA259" s="2"/>
      <c r="FB259" s="12"/>
      <c r="FC259" s="2"/>
      <c r="FD259" s="2"/>
      <c r="FE259" s="5"/>
      <c r="FF259" s="2"/>
      <c r="FG259" s="12"/>
      <c r="FH259" s="2"/>
      <c r="FI259" s="2"/>
      <c r="FJ259" s="5"/>
      <c r="FK259" s="2"/>
      <c r="FL259" s="12"/>
      <c r="FM259" s="2"/>
      <c r="FN259" s="2"/>
      <c r="FO259" s="5"/>
      <c r="FP259" s="2"/>
      <c r="FQ259" s="12"/>
      <c r="FR259" s="2"/>
      <c r="FS259" s="2"/>
      <c r="FT259" s="5"/>
      <c r="FU259" s="2"/>
      <c r="FV259" s="12"/>
      <c r="FW259" s="2"/>
      <c r="FX259" s="2"/>
      <c r="FY259" s="5"/>
      <c r="FZ259" s="2"/>
      <c r="GA259" s="12"/>
      <c r="GB259" s="2"/>
      <c r="GC259" s="2"/>
      <c r="GD259" s="5"/>
      <c r="GE259" s="2"/>
      <c r="GF259" s="12"/>
      <c r="GG259" s="2"/>
      <c r="GH259" s="2"/>
      <c r="GI259" s="5"/>
      <c r="GJ259" s="2"/>
      <c r="GK259" s="12"/>
      <c r="GL259" s="2"/>
      <c r="GM259" s="2"/>
      <c r="GN259" s="5"/>
      <c r="GO259" s="2"/>
      <c r="GP259" s="12"/>
      <c r="GQ259" s="2"/>
      <c r="GR259" s="2"/>
      <c r="GS259" s="5"/>
      <c r="GT259" s="2"/>
      <c r="GU259" s="12"/>
      <c r="GV259" s="2"/>
      <c r="GW259" s="2"/>
      <c r="GX259" s="5"/>
      <c r="GY259" s="2"/>
      <c r="GZ259" s="12"/>
      <c r="HA259" s="2"/>
      <c r="HB259" s="2"/>
      <c r="HC259" s="5"/>
      <c r="HD259" s="2"/>
      <c r="HE259" s="12"/>
      <c r="HF259" s="2"/>
      <c r="HG259" s="2"/>
      <c r="HH259" s="5"/>
      <c r="HI259" s="2"/>
      <c r="HJ259" s="12"/>
      <c r="HK259" s="2"/>
      <c r="HL259" s="2"/>
      <c r="HM259" s="5"/>
      <c r="HN259" s="2"/>
      <c r="HO259" s="12"/>
      <c r="HP259" s="2"/>
      <c r="HQ259" s="2"/>
      <c r="HR259" s="5"/>
      <c r="HS259" s="2"/>
      <c r="HT259" s="12"/>
      <c r="HU259" s="2"/>
      <c r="HV259" s="2"/>
      <c r="HW259" s="5"/>
      <c r="HX259" s="2"/>
      <c r="HY259" s="12"/>
      <c r="HZ259" s="2"/>
      <c r="IA259" s="2"/>
      <c r="IB259" s="5"/>
      <c r="IC259" s="2"/>
      <c r="ID259" s="12"/>
      <c r="IE259" s="2"/>
      <c r="IF259" s="2"/>
      <c r="IG259" s="5"/>
      <c r="IH259" s="2"/>
      <c r="II259" s="12"/>
      <c r="IJ259" s="2"/>
      <c r="IK259" s="2"/>
      <c r="IL259" s="5"/>
      <c r="IM259" s="2"/>
      <c r="IN259" s="12"/>
      <c r="IO259" s="2"/>
      <c r="IP259" s="2"/>
      <c r="IQ259" s="5"/>
      <c r="IR259" s="2"/>
      <c r="IS259" s="12"/>
      <c r="IT259" s="2"/>
      <c r="IU259" s="2"/>
      <c r="IV259" s="5"/>
    </row>
    <row r="260" spans="1:256" s="13" customFormat="1" ht="20.100000000000001" customHeight="1">
      <c r="A260" s="5"/>
      <c r="B260" s="1"/>
      <c r="C260" s="19"/>
      <c r="D260" s="1"/>
      <c r="E260" s="1"/>
      <c r="F260" s="5"/>
      <c r="G260" s="2"/>
      <c r="H260" s="12"/>
      <c r="I260" s="2"/>
      <c r="J260" s="2"/>
      <c r="K260" s="5"/>
      <c r="L260" s="2"/>
      <c r="M260" s="12"/>
      <c r="N260" s="2"/>
      <c r="O260" s="2"/>
      <c r="P260" s="5"/>
      <c r="Q260" s="2"/>
      <c r="R260" s="12"/>
      <c r="S260" s="2"/>
      <c r="T260" s="2"/>
      <c r="U260" s="5"/>
      <c r="V260" s="2"/>
      <c r="W260" s="12"/>
      <c r="X260" s="2"/>
      <c r="Y260" s="2"/>
      <c r="Z260" s="5"/>
      <c r="AA260" s="2"/>
      <c r="AB260" s="12"/>
      <c r="AC260" s="2"/>
      <c r="AD260" s="2"/>
      <c r="AE260" s="5"/>
      <c r="AF260" s="2"/>
      <c r="AG260" s="12"/>
      <c r="AH260" s="2"/>
      <c r="AI260" s="2"/>
      <c r="AJ260" s="5"/>
      <c r="AK260" s="2"/>
      <c r="AL260" s="12"/>
      <c r="AM260" s="2"/>
      <c r="AN260" s="2"/>
      <c r="AO260" s="5"/>
      <c r="AP260" s="2"/>
      <c r="AQ260" s="12"/>
      <c r="AR260" s="2"/>
      <c r="AS260" s="2"/>
      <c r="AT260" s="5"/>
      <c r="AU260" s="2"/>
      <c r="AV260" s="12"/>
      <c r="AW260" s="2"/>
      <c r="AX260" s="2"/>
      <c r="AY260" s="5"/>
      <c r="AZ260" s="2"/>
      <c r="BA260" s="12"/>
      <c r="BB260" s="2"/>
      <c r="BC260" s="2"/>
      <c r="BD260" s="5"/>
      <c r="BE260" s="2"/>
      <c r="BF260" s="12"/>
      <c r="BG260" s="2"/>
      <c r="BH260" s="2"/>
      <c r="BI260" s="5"/>
      <c r="BJ260" s="2"/>
      <c r="BK260" s="12"/>
      <c r="BL260" s="2"/>
      <c r="BM260" s="2"/>
      <c r="BN260" s="5"/>
      <c r="BO260" s="2"/>
      <c r="BP260" s="12"/>
      <c r="BQ260" s="2"/>
      <c r="BR260" s="2"/>
      <c r="BS260" s="5"/>
      <c r="BT260" s="2"/>
      <c r="BU260" s="12"/>
      <c r="BV260" s="2"/>
      <c r="BW260" s="2"/>
      <c r="BX260" s="5"/>
      <c r="BY260" s="2"/>
      <c r="BZ260" s="12"/>
      <c r="CA260" s="2"/>
      <c r="CB260" s="2"/>
      <c r="CC260" s="5"/>
      <c r="CD260" s="2"/>
      <c r="CE260" s="12"/>
      <c r="CF260" s="2"/>
      <c r="CG260" s="2"/>
      <c r="CH260" s="5"/>
      <c r="CI260" s="2"/>
      <c r="CJ260" s="12"/>
      <c r="CK260" s="2"/>
      <c r="CL260" s="2"/>
      <c r="CM260" s="5"/>
      <c r="CN260" s="2"/>
      <c r="CO260" s="12"/>
      <c r="CP260" s="2"/>
      <c r="CQ260" s="2"/>
      <c r="CR260" s="5"/>
      <c r="CS260" s="2"/>
      <c r="CT260" s="12"/>
      <c r="CU260" s="2"/>
      <c r="CV260" s="2"/>
      <c r="CW260" s="5"/>
      <c r="CX260" s="2"/>
      <c r="CY260" s="12"/>
      <c r="CZ260" s="2"/>
      <c r="DA260" s="2"/>
      <c r="DB260" s="5"/>
      <c r="DC260" s="2"/>
      <c r="DD260" s="12"/>
      <c r="DE260" s="2"/>
      <c r="DF260" s="2"/>
      <c r="DG260" s="5"/>
      <c r="DH260" s="2"/>
      <c r="DI260" s="12"/>
      <c r="DJ260" s="2"/>
      <c r="DK260" s="2"/>
      <c r="DL260" s="5"/>
      <c r="DM260" s="2"/>
      <c r="DN260" s="12"/>
      <c r="DO260" s="2"/>
      <c r="DP260" s="2"/>
      <c r="DQ260" s="5"/>
      <c r="DR260" s="2"/>
      <c r="DS260" s="12"/>
      <c r="DT260" s="2"/>
      <c r="DU260" s="2"/>
      <c r="DV260" s="5"/>
      <c r="DW260" s="2"/>
      <c r="DX260" s="12"/>
      <c r="DY260" s="2"/>
      <c r="DZ260" s="2"/>
      <c r="EA260" s="5"/>
      <c r="EB260" s="2"/>
      <c r="EC260" s="12"/>
      <c r="ED260" s="2"/>
      <c r="EE260" s="2"/>
      <c r="EF260" s="5"/>
      <c r="EG260" s="2"/>
      <c r="EH260" s="12"/>
      <c r="EI260" s="2"/>
      <c r="EJ260" s="2"/>
      <c r="EK260" s="5"/>
      <c r="EL260" s="2"/>
      <c r="EM260" s="12"/>
      <c r="EN260" s="2"/>
      <c r="EO260" s="2"/>
      <c r="EP260" s="5"/>
      <c r="EQ260" s="2"/>
      <c r="ER260" s="12"/>
      <c r="ES260" s="2"/>
      <c r="ET260" s="2"/>
      <c r="EU260" s="5"/>
      <c r="EV260" s="2"/>
      <c r="EW260" s="12"/>
      <c r="EX260" s="2"/>
      <c r="EY260" s="2"/>
      <c r="EZ260" s="5"/>
      <c r="FA260" s="2"/>
      <c r="FB260" s="12"/>
      <c r="FC260" s="2"/>
      <c r="FD260" s="2"/>
      <c r="FE260" s="5"/>
      <c r="FF260" s="2"/>
      <c r="FG260" s="12"/>
      <c r="FH260" s="2"/>
      <c r="FI260" s="2"/>
      <c r="FJ260" s="5"/>
      <c r="FK260" s="2"/>
      <c r="FL260" s="12"/>
      <c r="FM260" s="2"/>
      <c r="FN260" s="2"/>
      <c r="FO260" s="5"/>
      <c r="FP260" s="2"/>
      <c r="FQ260" s="12"/>
      <c r="FR260" s="2"/>
      <c r="FS260" s="2"/>
      <c r="FT260" s="5"/>
      <c r="FU260" s="2"/>
      <c r="FV260" s="12"/>
      <c r="FW260" s="2"/>
      <c r="FX260" s="2"/>
      <c r="FY260" s="5"/>
      <c r="FZ260" s="2"/>
      <c r="GA260" s="12"/>
      <c r="GB260" s="2"/>
      <c r="GC260" s="2"/>
      <c r="GD260" s="5"/>
      <c r="GE260" s="2"/>
      <c r="GF260" s="12"/>
      <c r="GG260" s="2"/>
      <c r="GH260" s="2"/>
      <c r="GI260" s="5"/>
      <c r="GJ260" s="2"/>
      <c r="GK260" s="12"/>
      <c r="GL260" s="2"/>
      <c r="GM260" s="2"/>
      <c r="GN260" s="5"/>
      <c r="GO260" s="2"/>
      <c r="GP260" s="12"/>
      <c r="GQ260" s="2"/>
      <c r="GR260" s="2"/>
      <c r="GS260" s="5"/>
      <c r="GT260" s="2"/>
      <c r="GU260" s="12"/>
      <c r="GV260" s="2"/>
      <c r="GW260" s="2"/>
      <c r="GX260" s="5"/>
      <c r="GY260" s="2"/>
      <c r="GZ260" s="12"/>
      <c r="HA260" s="2"/>
      <c r="HB260" s="2"/>
      <c r="HC260" s="5"/>
      <c r="HD260" s="2"/>
      <c r="HE260" s="12"/>
      <c r="HF260" s="2"/>
      <c r="HG260" s="2"/>
      <c r="HH260" s="5"/>
      <c r="HI260" s="2"/>
      <c r="HJ260" s="12"/>
      <c r="HK260" s="2"/>
      <c r="HL260" s="2"/>
      <c r="HM260" s="5"/>
      <c r="HN260" s="2"/>
      <c r="HO260" s="12"/>
      <c r="HP260" s="2"/>
      <c r="HQ260" s="2"/>
      <c r="HR260" s="5"/>
      <c r="HS260" s="2"/>
      <c r="HT260" s="12"/>
      <c r="HU260" s="2"/>
      <c r="HV260" s="2"/>
      <c r="HW260" s="5"/>
      <c r="HX260" s="2"/>
      <c r="HY260" s="12"/>
      <c r="HZ260" s="2"/>
      <c r="IA260" s="2"/>
      <c r="IB260" s="5"/>
      <c r="IC260" s="2"/>
      <c r="ID260" s="12"/>
      <c r="IE260" s="2"/>
      <c r="IF260" s="2"/>
      <c r="IG260" s="5"/>
      <c r="IH260" s="2"/>
      <c r="II260" s="12"/>
      <c r="IJ260" s="2"/>
      <c r="IK260" s="2"/>
      <c r="IL260" s="5"/>
      <c r="IM260" s="2"/>
      <c r="IN260" s="12"/>
      <c r="IO260" s="2"/>
      <c r="IP260" s="2"/>
      <c r="IQ260" s="5"/>
      <c r="IR260" s="2"/>
      <c r="IS260" s="12"/>
      <c r="IT260" s="2"/>
      <c r="IU260" s="2"/>
      <c r="IV260" s="5"/>
    </row>
    <row r="261" spans="1:256" s="13" customFormat="1" ht="20.100000000000001" customHeight="1">
      <c r="A261" s="5"/>
      <c r="B261" s="1"/>
      <c r="C261" s="19"/>
      <c r="D261" s="1"/>
      <c r="E261" s="1"/>
      <c r="F261" s="5"/>
      <c r="G261" s="2"/>
      <c r="H261" s="12"/>
      <c r="I261" s="2"/>
      <c r="J261" s="2"/>
      <c r="K261" s="5"/>
      <c r="L261" s="2"/>
      <c r="M261" s="12"/>
      <c r="N261" s="2"/>
      <c r="O261" s="2"/>
      <c r="P261" s="5"/>
      <c r="Q261" s="2"/>
      <c r="R261" s="12"/>
      <c r="S261" s="2"/>
      <c r="T261" s="2"/>
      <c r="U261" s="5"/>
      <c r="V261" s="2"/>
      <c r="W261" s="12"/>
      <c r="X261" s="2"/>
      <c r="Y261" s="2"/>
      <c r="Z261" s="5"/>
      <c r="AA261" s="2"/>
      <c r="AB261" s="12"/>
      <c r="AC261" s="2"/>
      <c r="AD261" s="2"/>
      <c r="AE261" s="5"/>
      <c r="AF261" s="2"/>
      <c r="AG261" s="12"/>
      <c r="AH261" s="2"/>
      <c r="AI261" s="2"/>
      <c r="AJ261" s="5"/>
      <c r="AK261" s="2"/>
      <c r="AL261" s="12"/>
      <c r="AM261" s="2"/>
      <c r="AN261" s="2"/>
      <c r="AO261" s="5"/>
      <c r="AP261" s="2"/>
      <c r="AQ261" s="12"/>
      <c r="AR261" s="2"/>
      <c r="AS261" s="2"/>
      <c r="AT261" s="5"/>
      <c r="AU261" s="2"/>
      <c r="AV261" s="12"/>
      <c r="AW261" s="2"/>
      <c r="AX261" s="2"/>
      <c r="AY261" s="5"/>
      <c r="AZ261" s="2"/>
      <c r="BA261" s="12"/>
      <c r="BB261" s="2"/>
      <c r="BC261" s="2"/>
      <c r="BD261" s="5"/>
      <c r="BE261" s="2"/>
      <c r="BF261" s="12"/>
      <c r="BG261" s="2"/>
      <c r="BH261" s="2"/>
      <c r="BI261" s="5"/>
      <c r="BJ261" s="2"/>
      <c r="BK261" s="12"/>
      <c r="BL261" s="2"/>
      <c r="BM261" s="2"/>
      <c r="BN261" s="5"/>
      <c r="BO261" s="2"/>
      <c r="BP261" s="12"/>
      <c r="BQ261" s="2"/>
      <c r="BR261" s="2"/>
      <c r="BS261" s="5"/>
      <c r="BT261" s="2"/>
      <c r="BU261" s="12"/>
      <c r="BV261" s="2"/>
      <c r="BW261" s="2"/>
      <c r="BX261" s="5"/>
      <c r="BY261" s="2"/>
      <c r="BZ261" s="12"/>
      <c r="CA261" s="2"/>
      <c r="CB261" s="2"/>
      <c r="CC261" s="5"/>
      <c r="CD261" s="2"/>
      <c r="CE261" s="12"/>
      <c r="CF261" s="2"/>
      <c r="CG261" s="2"/>
      <c r="CH261" s="5"/>
      <c r="CI261" s="2"/>
      <c r="CJ261" s="12"/>
      <c r="CK261" s="2"/>
      <c r="CL261" s="2"/>
      <c r="CM261" s="5"/>
      <c r="CN261" s="2"/>
      <c r="CO261" s="12"/>
      <c r="CP261" s="2"/>
      <c r="CQ261" s="2"/>
      <c r="CR261" s="5"/>
      <c r="CS261" s="2"/>
      <c r="CT261" s="12"/>
      <c r="CU261" s="2"/>
      <c r="CV261" s="2"/>
      <c r="CW261" s="5"/>
      <c r="CX261" s="2"/>
      <c r="CY261" s="12"/>
      <c r="CZ261" s="2"/>
      <c r="DA261" s="2"/>
      <c r="DB261" s="5"/>
      <c r="DC261" s="2"/>
      <c r="DD261" s="12"/>
      <c r="DE261" s="2"/>
      <c r="DF261" s="2"/>
      <c r="DG261" s="5"/>
      <c r="DH261" s="2"/>
      <c r="DI261" s="12"/>
      <c r="DJ261" s="2"/>
      <c r="DK261" s="2"/>
      <c r="DL261" s="5"/>
      <c r="DM261" s="2"/>
      <c r="DN261" s="12"/>
      <c r="DO261" s="2"/>
      <c r="DP261" s="2"/>
      <c r="DQ261" s="5"/>
      <c r="DR261" s="2"/>
      <c r="DS261" s="12"/>
      <c r="DT261" s="2"/>
      <c r="DU261" s="2"/>
      <c r="DV261" s="5"/>
      <c r="DW261" s="2"/>
      <c r="DX261" s="12"/>
      <c r="DY261" s="2"/>
      <c r="DZ261" s="2"/>
      <c r="EA261" s="5"/>
      <c r="EB261" s="2"/>
      <c r="EC261" s="12"/>
      <c r="ED261" s="2"/>
      <c r="EE261" s="2"/>
      <c r="EF261" s="5"/>
      <c r="EG261" s="2"/>
      <c r="EH261" s="12"/>
      <c r="EI261" s="2"/>
      <c r="EJ261" s="2"/>
      <c r="EK261" s="5"/>
      <c r="EL261" s="2"/>
      <c r="EM261" s="12"/>
      <c r="EN261" s="2"/>
      <c r="EO261" s="2"/>
      <c r="EP261" s="5"/>
      <c r="EQ261" s="2"/>
      <c r="ER261" s="12"/>
      <c r="ES261" s="2"/>
      <c r="ET261" s="2"/>
      <c r="EU261" s="5"/>
      <c r="EV261" s="2"/>
      <c r="EW261" s="12"/>
      <c r="EX261" s="2"/>
      <c r="EY261" s="2"/>
      <c r="EZ261" s="5"/>
      <c r="FA261" s="2"/>
      <c r="FB261" s="12"/>
      <c r="FC261" s="2"/>
      <c r="FD261" s="2"/>
      <c r="FE261" s="5"/>
      <c r="FF261" s="2"/>
      <c r="FG261" s="12"/>
      <c r="FH261" s="2"/>
      <c r="FI261" s="2"/>
      <c r="FJ261" s="5"/>
      <c r="FK261" s="2"/>
      <c r="FL261" s="12"/>
      <c r="FM261" s="2"/>
      <c r="FN261" s="2"/>
      <c r="FO261" s="5"/>
      <c r="FP261" s="2"/>
      <c r="FQ261" s="12"/>
      <c r="FR261" s="2"/>
      <c r="FS261" s="2"/>
      <c r="FT261" s="5"/>
      <c r="FU261" s="2"/>
      <c r="FV261" s="12"/>
      <c r="FW261" s="2"/>
      <c r="FX261" s="2"/>
      <c r="FY261" s="5"/>
      <c r="FZ261" s="2"/>
      <c r="GA261" s="12"/>
      <c r="GB261" s="2"/>
      <c r="GC261" s="2"/>
      <c r="GD261" s="5"/>
      <c r="GE261" s="2"/>
      <c r="GF261" s="12"/>
      <c r="GG261" s="2"/>
      <c r="GH261" s="2"/>
      <c r="GI261" s="5"/>
      <c r="GJ261" s="2"/>
      <c r="GK261" s="12"/>
      <c r="GL261" s="2"/>
      <c r="GM261" s="2"/>
      <c r="GN261" s="5"/>
      <c r="GO261" s="2"/>
      <c r="GP261" s="12"/>
      <c r="GQ261" s="2"/>
      <c r="GR261" s="2"/>
      <c r="GS261" s="5"/>
      <c r="GT261" s="2"/>
      <c r="GU261" s="12"/>
      <c r="GV261" s="2"/>
      <c r="GW261" s="2"/>
      <c r="GX261" s="5"/>
      <c r="GY261" s="2"/>
      <c r="GZ261" s="12"/>
      <c r="HA261" s="2"/>
      <c r="HB261" s="2"/>
      <c r="HC261" s="5"/>
      <c r="HD261" s="2"/>
      <c r="HE261" s="12"/>
      <c r="HF261" s="2"/>
      <c r="HG261" s="2"/>
      <c r="HH261" s="5"/>
      <c r="HI261" s="2"/>
      <c r="HJ261" s="12"/>
      <c r="HK261" s="2"/>
      <c r="HL261" s="2"/>
      <c r="HM261" s="5"/>
      <c r="HN261" s="2"/>
      <c r="HO261" s="12"/>
      <c r="HP261" s="2"/>
      <c r="HQ261" s="2"/>
      <c r="HR261" s="5"/>
      <c r="HS261" s="2"/>
      <c r="HT261" s="12"/>
      <c r="HU261" s="2"/>
      <c r="HV261" s="2"/>
      <c r="HW261" s="5"/>
      <c r="HX261" s="2"/>
      <c r="HY261" s="12"/>
      <c r="HZ261" s="2"/>
      <c r="IA261" s="2"/>
      <c r="IB261" s="5"/>
      <c r="IC261" s="2"/>
      <c r="ID261" s="12"/>
      <c r="IE261" s="2"/>
      <c r="IF261" s="2"/>
      <c r="IG261" s="5"/>
      <c r="IH261" s="2"/>
      <c r="II261" s="12"/>
      <c r="IJ261" s="2"/>
      <c r="IK261" s="2"/>
      <c r="IL261" s="5"/>
      <c r="IM261" s="2"/>
      <c r="IN261" s="12"/>
      <c r="IO261" s="2"/>
      <c r="IP261" s="2"/>
      <c r="IQ261" s="5"/>
      <c r="IR261" s="2"/>
      <c r="IS261" s="12"/>
      <c r="IT261" s="2"/>
      <c r="IU261" s="2"/>
      <c r="IV261" s="5"/>
    </row>
    <row r="262" spans="1:256" s="13" customFormat="1" ht="20.100000000000001" customHeight="1">
      <c r="A262" s="5"/>
      <c r="B262" s="1"/>
      <c r="C262" s="19"/>
      <c r="D262" s="1"/>
      <c r="E262" s="1"/>
      <c r="F262" s="5"/>
      <c r="G262" s="2"/>
      <c r="H262" s="12"/>
      <c r="I262" s="2"/>
      <c r="J262" s="2"/>
      <c r="K262" s="5"/>
      <c r="L262" s="2"/>
      <c r="M262" s="12"/>
      <c r="N262" s="2"/>
      <c r="O262" s="2"/>
      <c r="P262" s="5"/>
      <c r="Q262" s="2"/>
      <c r="R262" s="12"/>
      <c r="S262" s="2"/>
      <c r="T262" s="2"/>
      <c r="U262" s="5"/>
      <c r="V262" s="2"/>
      <c r="W262" s="12"/>
      <c r="X262" s="2"/>
      <c r="Y262" s="2"/>
      <c r="Z262" s="5"/>
      <c r="AA262" s="2"/>
      <c r="AB262" s="12"/>
      <c r="AC262" s="2"/>
      <c r="AD262" s="2"/>
      <c r="AE262" s="5"/>
      <c r="AF262" s="2"/>
      <c r="AG262" s="12"/>
      <c r="AH262" s="2"/>
      <c r="AI262" s="2"/>
      <c r="AJ262" s="5"/>
      <c r="AK262" s="2"/>
      <c r="AL262" s="12"/>
      <c r="AM262" s="2"/>
      <c r="AN262" s="2"/>
      <c r="AO262" s="5"/>
      <c r="AP262" s="2"/>
      <c r="AQ262" s="12"/>
      <c r="AR262" s="2"/>
      <c r="AS262" s="2"/>
      <c r="AT262" s="5"/>
      <c r="AU262" s="2"/>
      <c r="AV262" s="12"/>
      <c r="AW262" s="2"/>
      <c r="AX262" s="2"/>
      <c r="AY262" s="5"/>
      <c r="AZ262" s="2"/>
      <c r="BA262" s="12"/>
      <c r="BB262" s="2"/>
      <c r="BC262" s="2"/>
      <c r="BD262" s="5"/>
      <c r="BE262" s="2"/>
      <c r="BF262" s="12"/>
      <c r="BG262" s="2"/>
      <c r="BH262" s="2"/>
      <c r="BI262" s="5"/>
      <c r="BJ262" s="2"/>
      <c r="BK262" s="12"/>
      <c r="BL262" s="2"/>
      <c r="BM262" s="2"/>
      <c r="BN262" s="5"/>
      <c r="BO262" s="2"/>
      <c r="BP262" s="12"/>
      <c r="BQ262" s="2"/>
      <c r="BR262" s="2"/>
      <c r="BS262" s="5"/>
      <c r="BT262" s="2"/>
      <c r="BU262" s="12"/>
      <c r="BV262" s="2"/>
      <c r="BW262" s="2"/>
      <c r="BX262" s="5"/>
      <c r="BY262" s="2"/>
      <c r="BZ262" s="12"/>
      <c r="CA262" s="2"/>
      <c r="CB262" s="2"/>
      <c r="CC262" s="5"/>
      <c r="CD262" s="2"/>
      <c r="CE262" s="12"/>
      <c r="CF262" s="2"/>
      <c r="CG262" s="2"/>
      <c r="CH262" s="5"/>
      <c r="CI262" s="2"/>
      <c r="CJ262" s="12"/>
      <c r="CK262" s="2"/>
      <c r="CL262" s="2"/>
      <c r="CM262" s="5"/>
      <c r="CN262" s="2"/>
      <c r="CO262" s="12"/>
      <c r="CP262" s="2"/>
      <c r="CQ262" s="2"/>
      <c r="CR262" s="5"/>
      <c r="CS262" s="2"/>
      <c r="CT262" s="12"/>
      <c r="CU262" s="2"/>
      <c r="CV262" s="2"/>
      <c r="CW262" s="5"/>
      <c r="CX262" s="2"/>
      <c r="CY262" s="12"/>
      <c r="CZ262" s="2"/>
      <c r="DA262" s="2"/>
      <c r="DB262" s="5"/>
      <c r="DC262" s="2"/>
      <c r="DD262" s="12"/>
      <c r="DE262" s="2"/>
      <c r="DF262" s="2"/>
      <c r="DG262" s="5"/>
      <c r="DH262" s="2"/>
      <c r="DI262" s="12"/>
      <c r="DJ262" s="2"/>
      <c r="DK262" s="2"/>
      <c r="DL262" s="5"/>
      <c r="DM262" s="2"/>
      <c r="DN262" s="12"/>
      <c r="DO262" s="2"/>
      <c r="DP262" s="2"/>
      <c r="DQ262" s="5"/>
      <c r="DR262" s="2"/>
      <c r="DS262" s="12"/>
      <c r="DT262" s="2"/>
      <c r="DU262" s="2"/>
      <c r="DV262" s="5"/>
      <c r="DW262" s="2"/>
      <c r="DX262" s="12"/>
      <c r="DY262" s="2"/>
      <c r="DZ262" s="2"/>
      <c r="EA262" s="5"/>
      <c r="EB262" s="2"/>
      <c r="EC262" s="12"/>
      <c r="ED262" s="2"/>
      <c r="EE262" s="2"/>
      <c r="EF262" s="5"/>
      <c r="EG262" s="2"/>
      <c r="EH262" s="12"/>
      <c r="EI262" s="2"/>
      <c r="EJ262" s="2"/>
      <c r="EK262" s="5"/>
      <c r="EL262" s="2"/>
      <c r="EM262" s="12"/>
      <c r="EN262" s="2"/>
      <c r="EO262" s="2"/>
      <c r="EP262" s="5"/>
      <c r="EQ262" s="2"/>
      <c r="ER262" s="12"/>
      <c r="ES262" s="2"/>
      <c r="ET262" s="2"/>
      <c r="EU262" s="5"/>
      <c r="EV262" s="2"/>
      <c r="EW262" s="12"/>
      <c r="EX262" s="2"/>
      <c r="EY262" s="2"/>
      <c r="EZ262" s="5"/>
      <c r="FA262" s="2"/>
      <c r="FB262" s="12"/>
      <c r="FC262" s="2"/>
      <c r="FD262" s="2"/>
      <c r="FE262" s="5"/>
      <c r="FF262" s="2"/>
      <c r="FG262" s="12"/>
      <c r="FH262" s="2"/>
      <c r="FI262" s="2"/>
      <c r="FJ262" s="5"/>
      <c r="FK262" s="2"/>
      <c r="FL262" s="12"/>
      <c r="FM262" s="2"/>
      <c r="FN262" s="2"/>
      <c r="FO262" s="5"/>
      <c r="FP262" s="2"/>
      <c r="FQ262" s="12"/>
      <c r="FR262" s="2"/>
      <c r="FS262" s="2"/>
      <c r="FT262" s="5"/>
      <c r="FU262" s="2"/>
      <c r="FV262" s="12"/>
      <c r="FW262" s="2"/>
      <c r="FX262" s="2"/>
      <c r="FY262" s="5"/>
      <c r="FZ262" s="2"/>
      <c r="GA262" s="12"/>
      <c r="GB262" s="2"/>
      <c r="GC262" s="2"/>
      <c r="GD262" s="5"/>
      <c r="GE262" s="2"/>
      <c r="GF262" s="12"/>
      <c r="GG262" s="2"/>
      <c r="GH262" s="2"/>
      <c r="GI262" s="5"/>
      <c r="GJ262" s="2"/>
      <c r="GK262" s="12"/>
      <c r="GL262" s="2"/>
      <c r="GM262" s="2"/>
      <c r="GN262" s="5"/>
      <c r="GO262" s="2"/>
      <c r="GP262" s="12"/>
      <c r="GQ262" s="2"/>
      <c r="GR262" s="2"/>
      <c r="GS262" s="5"/>
      <c r="GT262" s="2"/>
      <c r="GU262" s="12"/>
      <c r="GV262" s="2"/>
      <c r="GW262" s="2"/>
      <c r="GX262" s="5"/>
      <c r="GY262" s="2"/>
      <c r="GZ262" s="12"/>
      <c r="HA262" s="2"/>
      <c r="HB262" s="2"/>
      <c r="HC262" s="5"/>
      <c r="HD262" s="2"/>
      <c r="HE262" s="12"/>
      <c r="HF262" s="2"/>
      <c r="HG262" s="2"/>
      <c r="HH262" s="5"/>
      <c r="HI262" s="2"/>
      <c r="HJ262" s="12"/>
      <c r="HK262" s="2"/>
      <c r="HL262" s="2"/>
      <c r="HM262" s="5"/>
      <c r="HN262" s="2"/>
      <c r="HO262" s="12"/>
      <c r="HP262" s="2"/>
      <c r="HQ262" s="2"/>
      <c r="HR262" s="5"/>
      <c r="HS262" s="2"/>
      <c r="HT262" s="12"/>
      <c r="HU262" s="2"/>
      <c r="HV262" s="2"/>
      <c r="HW262" s="5"/>
      <c r="HX262" s="2"/>
      <c r="HY262" s="12"/>
      <c r="HZ262" s="2"/>
      <c r="IA262" s="2"/>
      <c r="IB262" s="5"/>
      <c r="IC262" s="2"/>
      <c r="ID262" s="12"/>
      <c r="IE262" s="2"/>
      <c r="IF262" s="2"/>
      <c r="IG262" s="5"/>
      <c r="IH262" s="2"/>
      <c r="II262" s="12"/>
      <c r="IJ262" s="2"/>
      <c r="IK262" s="2"/>
      <c r="IL262" s="5"/>
      <c r="IM262" s="2"/>
      <c r="IN262" s="12"/>
      <c r="IO262" s="2"/>
      <c r="IP262" s="2"/>
      <c r="IQ262" s="5"/>
      <c r="IR262" s="2"/>
      <c r="IS262" s="12"/>
      <c r="IT262" s="2"/>
      <c r="IU262" s="2"/>
      <c r="IV262" s="5"/>
    </row>
    <row r="263" spans="1:256" s="13" customFormat="1" ht="20.100000000000001" customHeight="1">
      <c r="A263" s="5"/>
      <c r="B263" s="1"/>
      <c r="C263" s="19"/>
      <c r="D263" s="1"/>
      <c r="E263" s="1"/>
      <c r="F263" s="5"/>
      <c r="G263" s="2"/>
      <c r="H263" s="12"/>
      <c r="I263" s="2"/>
      <c r="J263" s="2"/>
      <c r="K263" s="5"/>
      <c r="L263" s="2"/>
      <c r="M263" s="12"/>
      <c r="N263" s="2"/>
      <c r="O263" s="2"/>
      <c r="P263" s="5"/>
      <c r="Q263" s="2"/>
      <c r="R263" s="12"/>
      <c r="S263" s="2"/>
      <c r="T263" s="2"/>
      <c r="U263" s="5"/>
      <c r="V263" s="2"/>
      <c r="W263" s="12"/>
      <c r="X263" s="2"/>
      <c r="Y263" s="2"/>
      <c r="Z263" s="5"/>
      <c r="AA263" s="2"/>
      <c r="AB263" s="12"/>
      <c r="AC263" s="2"/>
      <c r="AD263" s="2"/>
      <c r="AE263" s="5"/>
      <c r="AF263" s="2"/>
      <c r="AG263" s="12"/>
      <c r="AH263" s="2"/>
      <c r="AI263" s="2"/>
      <c r="AJ263" s="5"/>
      <c r="AK263" s="2"/>
      <c r="AL263" s="12"/>
      <c r="AM263" s="2"/>
      <c r="AN263" s="2"/>
      <c r="AO263" s="5"/>
      <c r="AP263" s="2"/>
      <c r="AQ263" s="12"/>
      <c r="AR263" s="2"/>
      <c r="AS263" s="2"/>
      <c r="AT263" s="5"/>
      <c r="AU263" s="2"/>
      <c r="AV263" s="12"/>
      <c r="AW263" s="2"/>
      <c r="AX263" s="2"/>
      <c r="AY263" s="5"/>
      <c r="AZ263" s="2"/>
      <c r="BA263" s="12"/>
      <c r="BB263" s="2"/>
      <c r="BC263" s="2"/>
      <c r="BD263" s="5"/>
      <c r="BE263" s="2"/>
      <c r="BF263" s="12"/>
      <c r="BG263" s="2"/>
      <c r="BH263" s="2"/>
      <c r="BI263" s="5"/>
      <c r="BJ263" s="2"/>
      <c r="BK263" s="12"/>
      <c r="BL263" s="2"/>
      <c r="BM263" s="2"/>
      <c r="BN263" s="5"/>
      <c r="BO263" s="2"/>
      <c r="BP263" s="12"/>
      <c r="BQ263" s="2"/>
      <c r="BR263" s="2"/>
      <c r="BS263" s="5"/>
      <c r="BT263" s="2"/>
      <c r="BU263" s="12"/>
      <c r="BV263" s="2"/>
      <c r="BW263" s="2"/>
      <c r="BX263" s="5"/>
      <c r="BY263" s="2"/>
      <c r="BZ263" s="12"/>
      <c r="CA263" s="2"/>
      <c r="CB263" s="2"/>
      <c r="CC263" s="5"/>
      <c r="CD263" s="2"/>
      <c r="CE263" s="12"/>
      <c r="CF263" s="2"/>
      <c r="CG263" s="2"/>
      <c r="CH263" s="5"/>
      <c r="CI263" s="2"/>
      <c r="CJ263" s="12"/>
      <c r="CK263" s="2"/>
      <c r="CL263" s="2"/>
      <c r="CM263" s="5"/>
      <c r="CN263" s="2"/>
      <c r="CO263" s="12"/>
      <c r="CP263" s="2"/>
      <c r="CQ263" s="2"/>
      <c r="CR263" s="5"/>
      <c r="CS263" s="2"/>
      <c r="CT263" s="12"/>
      <c r="CU263" s="2"/>
      <c r="CV263" s="2"/>
      <c r="CW263" s="5"/>
      <c r="CX263" s="2"/>
      <c r="CY263" s="12"/>
      <c r="CZ263" s="2"/>
      <c r="DA263" s="2"/>
      <c r="DB263" s="5"/>
      <c r="DC263" s="2"/>
      <c r="DD263" s="12"/>
      <c r="DE263" s="2"/>
      <c r="DF263" s="2"/>
      <c r="DG263" s="5"/>
      <c r="DH263" s="2"/>
      <c r="DI263" s="12"/>
      <c r="DJ263" s="2"/>
      <c r="DK263" s="2"/>
      <c r="DL263" s="5"/>
      <c r="DM263" s="2"/>
      <c r="DN263" s="12"/>
      <c r="DO263" s="2"/>
      <c r="DP263" s="2"/>
      <c r="DQ263" s="5"/>
      <c r="DR263" s="2"/>
      <c r="DS263" s="12"/>
      <c r="DT263" s="2"/>
      <c r="DU263" s="2"/>
      <c r="DV263" s="5"/>
      <c r="DW263" s="2"/>
      <c r="DX263" s="12"/>
      <c r="DY263" s="2"/>
      <c r="DZ263" s="2"/>
      <c r="EA263" s="5"/>
      <c r="EB263" s="2"/>
      <c r="EC263" s="12"/>
      <c r="ED263" s="2"/>
      <c r="EE263" s="2"/>
      <c r="EF263" s="5"/>
      <c r="EG263" s="2"/>
      <c r="EH263" s="12"/>
      <c r="EI263" s="2"/>
      <c r="EJ263" s="2"/>
      <c r="EK263" s="5"/>
      <c r="EL263" s="2"/>
      <c r="EM263" s="12"/>
      <c r="EN263" s="2"/>
      <c r="EO263" s="2"/>
      <c r="EP263" s="5"/>
      <c r="EQ263" s="2"/>
      <c r="ER263" s="12"/>
      <c r="ES263" s="2"/>
      <c r="ET263" s="2"/>
      <c r="EU263" s="5"/>
      <c r="EV263" s="2"/>
      <c r="EW263" s="12"/>
      <c r="EX263" s="2"/>
      <c r="EY263" s="2"/>
      <c r="EZ263" s="5"/>
      <c r="FA263" s="2"/>
      <c r="FB263" s="12"/>
      <c r="FC263" s="2"/>
      <c r="FD263" s="2"/>
      <c r="FE263" s="5"/>
      <c r="FF263" s="2"/>
      <c r="FG263" s="12"/>
      <c r="FH263" s="2"/>
      <c r="FI263" s="2"/>
      <c r="FJ263" s="5"/>
      <c r="FK263" s="2"/>
      <c r="FL263" s="12"/>
      <c r="FM263" s="2"/>
      <c r="FN263" s="2"/>
      <c r="FO263" s="5"/>
      <c r="FP263" s="2"/>
      <c r="FQ263" s="12"/>
      <c r="FR263" s="2"/>
      <c r="FS263" s="2"/>
      <c r="FT263" s="5"/>
      <c r="FU263" s="2"/>
      <c r="FV263" s="12"/>
      <c r="FW263" s="2"/>
      <c r="FX263" s="2"/>
      <c r="FY263" s="5"/>
      <c r="FZ263" s="2"/>
      <c r="GA263" s="12"/>
      <c r="GB263" s="2"/>
      <c r="GC263" s="2"/>
      <c r="GD263" s="5"/>
      <c r="GE263" s="2"/>
      <c r="GF263" s="12"/>
      <c r="GG263" s="2"/>
      <c r="GH263" s="2"/>
      <c r="GI263" s="5"/>
      <c r="GJ263" s="2"/>
      <c r="GK263" s="12"/>
      <c r="GL263" s="2"/>
      <c r="GM263" s="2"/>
      <c r="GN263" s="5"/>
      <c r="GO263" s="2"/>
      <c r="GP263" s="12"/>
      <c r="GQ263" s="2"/>
      <c r="GR263" s="2"/>
      <c r="GS263" s="5"/>
      <c r="GT263" s="2"/>
      <c r="GU263" s="12"/>
      <c r="GV263" s="2"/>
      <c r="GW263" s="2"/>
      <c r="GX263" s="5"/>
      <c r="GY263" s="2"/>
      <c r="GZ263" s="12"/>
      <c r="HA263" s="2"/>
      <c r="HB263" s="2"/>
      <c r="HC263" s="5"/>
      <c r="HD263" s="2"/>
      <c r="HE263" s="12"/>
      <c r="HF263" s="2"/>
      <c r="HG263" s="2"/>
      <c r="HH263" s="5"/>
      <c r="HI263" s="2"/>
      <c r="HJ263" s="12"/>
      <c r="HK263" s="2"/>
      <c r="HL263" s="2"/>
      <c r="HM263" s="5"/>
      <c r="HN263" s="2"/>
      <c r="HO263" s="12"/>
      <c r="HP263" s="2"/>
      <c r="HQ263" s="2"/>
      <c r="HR263" s="5"/>
      <c r="HS263" s="2"/>
      <c r="HT263" s="12"/>
      <c r="HU263" s="2"/>
      <c r="HV263" s="2"/>
      <c r="HW263" s="5"/>
      <c r="HX263" s="2"/>
      <c r="HY263" s="12"/>
      <c r="HZ263" s="2"/>
      <c r="IA263" s="2"/>
      <c r="IB263" s="5"/>
      <c r="IC263" s="2"/>
      <c r="ID263" s="12"/>
      <c r="IE263" s="2"/>
      <c r="IF263" s="2"/>
      <c r="IG263" s="5"/>
      <c r="IH263" s="2"/>
      <c r="II263" s="12"/>
      <c r="IJ263" s="2"/>
      <c r="IK263" s="2"/>
      <c r="IL263" s="5"/>
      <c r="IM263" s="2"/>
      <c r="IN263" s="12"/>
      <c r="IO263" s="2"/>
      <c r="IP263" s="2"/>
      <c r="IQ263" s="5"/>
      <c r="IR263" s="2"/>
      <c r="IS263" s="12"/>
      <c r="IT263" s="2"/>
      <c r="IU263" s="2"/>
      <c r="IV263" s="5"/>
    </row>
    <row r="264" spans="1:256" s="13" customFormat="1" ht="20.100000000000001" customHeight="1">
      <c r="A264" s="5"/>
      <c r="B264" s="1"/>
      <c r="C264" s="19"/>
      <c r="D264" s="1"/>
      <c r="E264" s="1"/>
      <c r="F264" s="5"/>
      <c r="G264" s="2"/>
      <c r="H264" s="12"/>
      <c r="I264" s="2"/>
      <c r="J264" s="2"/>
      <c r="K264" s="5"/>
      <c r="L264" s="2"/>
      <c r="M264" s="12"/>
      <c r="N264" s="2"/>
      <c r="O264" s="2"/>
      <c r="P264" s="5"/>
      <c r="Q264" s="2"/>
      <c r="R264" s="12"/>
      <c r="S264" s="2"/>
      <c r="T264" s="2"/>
      <c r="U264" s="5"/>
      <c r="V264" s="2"/>
      <c r="W264" s="12"/>
      <c r="X264" s="2"/>
      <c r="Y264" s="2"/>
      <c r="Z264" s="5"/>
      <c r="AA264" s="2"/>
      <c r="AB264" s="12"/>
      <c r="AC264" s="2"/>
      <c r="AD264" s="2"/>
      <c r="AE264" s="5"/>
      <c r="AF264" s="2"/>
      <c r="AG264" s="12"/>
      <c r="AH264" s="2"/>
      <c r="AI264" s="2"/>
      <c r="AJ264" s="5"/>
      <c r="AK264" s="2"/>
      <c r="AL264" s="12"/>
      <c r="AM264" s="2"/>
      <c r="AN264" s="2"/>
      <c r="AO264" s="5"/>
      <c r="AP264" s="2"/>
      <c r="AQ264" s="12"/>
      <c r="AR264" s="2"/>
      <c r="AS264" s="2"/>
      <c r="AT264" s="5"/>
      <c r="AU264" s="2"/>
      <c r="AV264" s="12"/>
      <c r="AW264" s="2"/>
      <c r="AX264" s="2"/>
      <c r="AY264" s="5"/>
      <c r="AZ264" s="2"/>
      <c r="BA264" s="12"/>
      <c r="BB264" s="2"/>
      <c r="BC264" s="2"/>
      <c r="BD264" s="5"/>
      <c r="BE264" s="2"/>
      <c r="BF264" s="12"/>
      <c r="BG264" s="2"/>
      <c r="BH264" s="2"/>
      <c r="BI264" s="5"/>
      <c r="BJ264" s="2"/>
      <c r="BK264" s="12"/>
      <c r="BL264" s="2"/>
      <c r="BM264" s="2"/>
      <c r="BN264" s="5"/>
      <c r="BO264" s="2"/>
      <c r="BP264" s="12"/>
      <c r="BQ264" s="2"/>
      <c r="BR264" s="2"/>
      <c r="BS264" s="5"/>
      <c r="BT264" s="2"/>
      <c r="BU264" s="12"/>
      <c r="BV264" s="2"/>
      <c r="BW264" s="2"/>
      <c r="BX264" s="5"/>
      <c r="BY264" s="2"/>
      <c r="BZ264" s="12"/>
      <c r="CA264" s="2"/>
      <c r="CB264" s="2"/>
      <c r="CC264" s="5"/>
      <c r="CD264" s="2"/>
      <c r="CE264" s="12"/>
      <c r="CF264" s="2"/>
      <c r="CG264" s="2"/>
      <c r="CH264" s="5"/>
      <c r="CI264" s="2"/>
      <c r="CJ264" s="12"/>
      <c r="CK264" s="2"/>
      <c r="CL264" s="2"/>
      <c r="CM264" s="5"/>
      <c r="CN264" s="2"/>
      <c r="CO264" s="12"/>
      <c r="CP264" s="2"/>
      <c r="CQ264" s="2"/>
      <c r="CR264" s="5"/>
      <c r="CS264" s="2"/>
      <c r="CT264" s="12"/>
      <c r="CU264" s="2"/>
      <c r="CV264" s="2"/>
      <c r="CW264" s="5"/>
      <c r="CX264" s="2"/>
      <c r="CY264" s="12"/>
      <c r="CZ264" s="2"/>
      <c r="DA264" s="2"/>
      <c r="DB264" s="5"/>
      <c r="DC264" s="2"/>
      <c r="DD264" s="12"/>
      <c r="DE264" s="2"/>
      <c r="DF264" s="2"/>
      <c r="DG264" s="5"/>
      <c r="DH264" s="2"/>
      <c r="DI264" s="12"/>
      <c r="DJ264" s="2"/>
      <c r="DK264" s="2"/>
      <c r="DL264" s="5"/>
      <c r="DM264" s="2"/>
      <c r="DN264" s="12"/>
      <c r="DO264" s="2"/>
      <c r="DP264" s="2"/>
      <c r="DQ264" s="5"/>
      <c r="DR264" s="2"/>
      <c r="DS264" s="12"/>
      <c r="DT264" s="2"/>
      <c r="DU264" s="2"/>
      <c r="DV264" s="5"/>
      <c r="DW264" s="2"/>
      <c r="DX264" s="12"/>
      <c r="DY264" s="2"/>
      <c r="DZ264" s="2"/>
      <c r="EA264" s="5"/>
      <c r="EB264" s="2"/>
      <c r="EC264" s="12"/>
      <c r="ED264" s="2"/>
      <c r="EE264" s="2"/>
      <c r="EF264" s="5"/>
      <c r="EG264" s="2"/>
      <c r="EH264" s="12"/>
      <c r="EI264" s="2"/>
      <c r="EJ264" s="2"/>
      <c r="EK264" s="5"/>
      <c r="EL264" s="2"/>
      <c r="EM264" s="12"/>
      <c r="EN264" s="2"/>
      <c r="EO264" s="2"/>
      <c r="EP264" s="5"/>
      <c r="EQ264" s="2"/>
      <c r="ER264" s="12"/>
      <c r="ES264" s="2"/>
      <c r="ET264" s="2"/>
      <c r="EU264" s="5"/>
      <c r="EV264" s="2"/>
      <c r="EW264" s="12"/>
      <c r="EX264" s="2"/>
      <c r="EY264" s="2"/>
      <c r="EZ264" s="5"/>
      <c r="FA264" s="2"/>
      <c r="FB264" s="12"/>
      <c r="FC264" s="2"/>
      <c r="FD264" s="2"/>
      <c r="FE264" s="5"/>
      <c r="FF264" s="2"/>
      <c r="FG264" s="12"/>
      <c r="FH264" s="2"/>
      <c r="FI264" s="2"/>
      <c r="FJ264" s="5"/>
      <c r="FK264" s="2"/>
      <c r="FL264" s="12"/>
      <c r="FM264" s="2"/>
      <c r="FN264" s="2"/>
      <c r="FO264" s="5"/>
      <c r="FP264" s="2"/>
      <c r="FQ264" s="12"/>
      <c r="FR264" s="2"/>
      <c r="FS264" s="2"/>
      <c r="FT264" s="5"/>
      <c r="FU264" s="2"/>
      <c r="FV264" s="12"/>
      <c r="FW264" s="2"/>
      <c r="FX264" s="2"/>
      <c r="FY264" s="5"/>
      <c r="FZ264" s="2"/>
      <c r="GA264" s="12"/>
      <c r="GB264" s="2"/>
      <c r="GC264" s="2"/>
      <c r="GD264" s="5"/>
      <c r="GE264" s="2"/>
      <c r="GF264" s="12"/>
      <c r="GG264" s="2"/>
      <c r="GH264" s="2"/>
      <c r="GI264" s="5"/>
      <c r="GJ264" s="2"/>
      <c r="GK264" s="12"/>
      <c r="GL264" s="2"/>
      <c r="GM264" s="2"/>
      <c r="GN264" s="5"/>
      <c r="GO264" s="2"/>
      <c r="GP264" s="12"/>
      <c r="GQ264" s="2"/>
      <c r="GR264" s="2"/>
      <c r="GS264" s="5"/>
      <c r="GT264" s="2"/>
      <c r="GU264" s="12"/>
      <c r="GV264" s="2"/>
      <c r="GW264" s="2"/>
      <c r="GX264" s="5"/>
      <c r="GY264" s="2"/>
      <c r="GZ264" s="12"/>
      <c r="HA264" s="2"/>
      <c r="HB264" s="2"/>
      <c r="HC264" s="5"/>
      <c r="HD264" s="2"/>
      <c r="HE264" s="12"/>
      <c r="HF264" s="2"/>
      <c r="HG264" s="2"/>
      <c r="HH264" s="5"/>
      <c r="HI264" s="2"/>
      <c r="HJ264" s="12"/>
      <c r="HK264" s="2"/>
      <c r="HL264" s="2"/>
      <c r="HM264" s="5"/>
      <c r="HN264" s="2"/>
      <c r="HO264" s="12"/>
      <c r="HP264" s="2"/>
      <c r="HQ264" s="2"/>
      <c r="HR264" s="5"/>
      <c r="HS264" s="2"/>
      <c r="HT264" s="12"/>
      <c r="HU264" s="2"/>
      <c r="HV264" s="2"/>
      <c r="HW264" s="5"/>
      <c r="HX264" s="2"/>
      <c r="HY264" s="12"/>
      <c r="HZ264" s="2"/>
      <c r="IA264" s="2"/>
      <c r="IB264" s="5"/>
      <c r="IC264" s="2"/>
      <c r="ID264" s="12"/>
      <c r="IE264" s="2"/>
      <c r="IF264" s="2"/>
      <c r="IG264" s="5"/>
      <c r="IH264" s="2"/>
      <c r="II264" s="12"/>
      <c r="IJ264" s="2"/>
      <c r="IK264" s="2"/>
      <c r="IL264" s="5"/>
      <c r="IM264" s="2"/>
      <c r="IN264" s="12"/>
      <c r="IO264" s="2"/>
      <c r="IP264" s="2"/>
      <c r="IQ264" s="5"/>
      <c r="IR264" s="2"/>
      <c r="IS264" s="12"/>
      <c r="IT264" s="2"/>
      <c r="IU264" s="2"/>
      <c r="IV264" s="5"/>
    </row>
    <row r="265" spans="1:256" s="13" customFormat="1" ht="20.100000000000001" customHeight="1">
      <c r="A265" s="5"/>
      <c r="B265" s="1"/>
      <c r="C265" s="19"/>
      <c r="D265" s="1"/>
      <c r="E265" s="1"/>
      <c r="F265" s="5"/>
      <c r="G265" s="2"/>
      <c r="H265" s="12"/>
      <c r="I265" s="2"/>
      <c r="J265" s="2"/>
      <c r="K265" s="5"/>
      <c r="L265" s="2"/>
      <c r="M265" s="12"/>
      <c r="N265" s="2"/>
      <c r="O265" s="2"/>
      <c r="P265" s="5"/>
      <c r="Q265" s="2"/>
      <c r="R265" s="12"/>
      <c r="S265" s="2"/>
      <c r="T265" s="2"/>
      <c r="U265" s="5"/>
      <c r="V265" s="2"/>
      <c r="W265" s="12"/>
      <c r="X265" s="2"/>
      <c r="Y265" s="2"/>
      <c r="Z265" s="5"/>
      <c r="AA265" s="2"/>
      <c r="AB265" s="12"/>
      <c r="AC265" s="2"/>
      <c r="AD265" s="2"/>
      <c r="AE265" s="5"/>
      <c r="AF265" s="2"/>
      <c r="AG265" s="12"/>
      <c r="AH265" s="2"/>
      <c r="AI265" s="2"/>
      <c r="AJ265" s="5"/>
      <c r="AK265" s="2"/>
      <c r="AL265" s="12"/>
      <c r="AM265" s="2"/>
      <c r="AN265" s="2"/>
      <c r="AO265" s="5"/>
      <c r="AP265" s="2"/>
      <c r="AQ265" s="12"/>
      <c r="AR265" s="2"/>
      <c r="AS265" s="2"/>
      <c r="AT265" s="5"/>
      <c r="AU265" s="2"/>
      <c r="AV265" s="12"/>
      <c r="AW265" s="2"/>
      <c r="AX265" s="2"/>
      <c r="AY265" s="5"/>
      <c r="AZ265" s="2"/>
      <c r="BA265" s="12"/>
      <c r="BB265" s="2"/>
      <c r="BC265" s="2"/>
      <c r="BD265" s="5"/>
      <c r="BE265" s="2"/>
      <c r="BF265" s="12"/>
      <c r="BG265" s="2"/>
      <c r="BH265" s="2"/>
      <c r="BI265" s="5"/>
      <c r="BJ265" s="2"/>
      <c r="BK265" s="12"/>
      <c r="BL265" s="2"/>
      <c r="BM265" s="2"/>
      <c r="BN265" s="5"/>
      <c r="BO265" s="2"/>
      <c r="BP265" s="12"/>
      <c r="BQ265" s="2"/>
      <c r="BR265" s="2"/>
      <c r="BS265" s="5"/>
      <c r="BT265" s="2"/>
      <c r="BU265" s="12"/>
      <c r="BV265" s="2"/>
      <c r="BW265" s="2"/>
      <c r="BX265" s="5"/>
      <c r="BY265" s="2"/>
      <c r="BZ265" s="12"/>
      <c r="CA265" s="2"/>
      <c r="CB265" s="2"/>
      <c r="CC265" s="5"/>
      <c r="CD265" s="2"/>
      <c r="CE265" s="12"/>
      <c r="CF265" s="2"/>
      <c r="CG265" s="2"/>
      <c r="CH265" s="5"/>
      <c r="CI265" s="2"/>
      <c r="CJ265" s="12"/>
      <c r="CK265" s="2"/>
      <c r="CL265" s="2"/>
      <c r="CM265" s="5"/>
      <c r="CN265" s="2"/>
      <c r="CO265" s="12"/>
      <c r="CP265" s="2"/>
      <c r="CQ265" s="2"/>
      <c r="CR265" s="5"/>
      <c r="CS265" s="2"/>
      <c r="CT265" s="12"/>
      <c r="CU265" s="2"/>
      <c r="CV265" s="2"/>
      <c r="CW265" s="5"/>
      <c r="CX265" s="2"/>
      <c r="CY265" s="12"/>
      <c r="CZ265" s="2"/>
      <c r="DA265" s="2"/>
      <c r="DB265" s="5"/>
      <c r="DC265" s="2"/>
      <c r="DD265" s="12"/>
      <c r="DE265" s="2"/>
      <c r="DF265" s="2"/>
      <c r="DG265" s="5"/>
      <c r="DH265" s="2"/>
      <c r="DI265" s="12"/>
      <c r="DJ265" s="2"/>
      <c r="DK265" s="2"/>
      <c r="DL265" s="5"/>
      <c r="DM265" s="2"/>
      <c r="DN265" s="12"/>
      <c r="DO265" s="2"/>
      <c r="DP265" s="2"/>
      <c r="DQ265" s="5"/>
      <c r="DR265" s="2"/>
      <c r="DS265" s="12"/>
      <c r="DT265" s="2"/>
      <c r="DU265" s="2"/>
      <c r="DV265" s="5"/>
      <c r="DW265" s="2"/>
      <c r="DX265" s="12"/>
      <c r="DY265" s="2"/>
      <c r="DZ265" s="2"/>
      <c r="EA265" s="5"/>
      <c r="EB265" s="2"/>
      <c r="EC265" s="12"/>
      <c r="ED265" s="2"/>
      <c r="EE265" s="2"/>
      <c r="EF265" s="5"/>
      <c r="EG265" s="2"/>
      <c r="EH265" s="12"/>
      <c r="EI265" s="2"/>
      <c r="EJ265" s="2"/>
      <c r="EK265" s="5"/>
      <c r="EL265" s="2"/>
      <c r="EM265" s="12"/>
      <c r="EN265" s="2"/>
      <c r="EO265" s="2"/>
      <c r="EP265" s="5"/>
      <c r="EQ265" s="2"/>
      <c r="ER265" s="12"/>
      <c r="ES265" s="2"/>
      <c r="ET265" s="2"/>
      <c r="EU265" s="5"/>
      <c r="EV265" s="2"/>
      <c r="EW265" s="12"/>
      <c r="EX265" s="2"/>
      <c r="EY265" s="2"/>
      <c r="EZ265" s="5"/>
      <c r="FA265" s="2"/>
      <c r="FB265" s="12"/>
      <c r="FC265" s="2"/>
      <c r="FD265" s="2"/>
      <c r="FE265" s="5"/>
      <c r="FF265" s="2"/>
      <c r="FG265" s="12"/>
      <c r="FH265" s="2"/>
      <c r="FI265" s="2"/>
      <c r="FJ265" s="5"/>
      <c r="FK265" s="2"/>
      <c r="FL265" s="12"/>
      <c r="FM265" s="2"/>
      <c r="FN265" s="2"/>
      <c r="FO265" s="5"/>
      <c r="FP265" s="2"/>
      <c r="FQ265" s="12"/>
      <c r="FR265" s="2"/>
      <c r="FS265" s="2"/>
      <c r="FT265" s="5"/>
      <c r="FU265" s="2"/>
      <c r="FV265" s="12"/>
      <c r="FW265" s="2"/>
      <c r="FX265" s="2"/>
      <c r="FY265" s="5"/>
      <c r="FZ265" s="2"/>
      <c r="GA265" s="12"/>
      <c r="GB265" s="2"/>
      <c r="GC265" s="2"/>
      <c r="GD265" s="5"/>
      <c r="GE265" s="2"/>
      <c r="GF265" s="12"/>
      <c r="GG265" s="2"/>
      <c r="GH265" s="2"/>
      <c r="GI265" s="5"/>
      <c r="GJ265" s="2"/>
      <c r="GK265" s="12"/>
      <c r="GL265" s="2"/>
      <c r="GM265" s="2"/>
      <c r="GN265" s="5"/>
      <c r="GO265" s="2"/>
      <c r="GP265" s="12"/>
      <c r="GQ265" s="2"/>
      <c r="GR265" s="2"/>
      <c r="GS265" s="5"/>
      <c r="GT265" s="2"/>
      <c r="GU265" s="12"/>
      <c r="GV265" s="2"/>
      <c r="GW265" s="2"/>
      <c r="GX265" s="5"/>
      <c r="GY265" s="2"/>
      <c r="GZ265" s="12"/>
      <c r="HA265" s="2"/>
      <c r="HB265" s="2"/>
      <c r="HC265" s="5"/>
      <c r="HD265" s="2"/>
      <c r="HE265" s="12"/>
      <c r="HF265" s="2"/>
      <c r="HG265" s="2"/>
      <c r="HH265" s="5"/>
      <c r="HI265" s="2"/>
      <c r="HJ265" s="12"/>
      <c r="HK265" s="2"/>
      <c r="HL265" s="2"/>
      <c r="HM265" s="5"/>
      <c r="HN265" s="2"/>
      <c r="HO265" s="12"/>
      <c r="HP265" s="2"/>
      <c r="HQ265" s="2"/>
      <c r="HR265" s="5"/>
      <c r="HS265" s="2"/>
      <c r="HT265" s="12"/>
      <c r="HU265" s="2"/>
      <c r="HV265" s="2"/>
      <c r="HW265" s="5"/>
      <c r="HX265" s="2"/>
      <c r="HY265" s="12"/>
      <c r="HZ265" s="2"/>
      <c r="IA265" s="2"/>
      <c r="IB265" s="5"/>
      <c r="IC265" s="2"/>
      <c r="ID265" s="12"/>
      <c r="IE265" s="2"/>
      <c r="IF265" s="2"/>
      <c r="IG265" s="5"/>
      <c r="IH265" s="2"/>
      <c r="II265" s="12"/>
      <c r="IJ265" s="2"/>
      <c r="IK265" s="2"/>
      <c r="IL265" s="5"/>
      <c r="IM265" s="2"/>
      <c r="IN265" s="12"/>
      <c r="IO265" s="2"/>
      <c r="IP265" s="2"/>
      <c r="IQ265" s="5"/>
      <c r="IR265" s="2"/>
      <c r="IS265" s="12"/>
      <c r="IT265" s="2"/>
      <c r="IU265" s="2"/>
      <c r="IV265" s="5"/>
    </row>
    <row r="266" spans="1:256" s="13" customFormat="1" ht="20.100000000000001" customHeight="1">
      <c r="A266" s="5"/>
      <c r="B266" s="1"/>
      <c r="C266" s="19"/>
      <c r="D266" s="1"/>
      <c r="E266" s="1"/>
      <c r="F266" s="5"/>
      <c r="G266" s="2"/>
      <c r="H266" s="12"/>
      <c r="I266" s="2"/>
      <c r="J266" s="2"/>
      <c r="K266" s="5"/>
      <c r="L266" s="2"/>
      <c r="M266" s="12"/>
      <c r="N266" s="2"/>
      <c r="O266" s="2"/>
      <c r="P266" s="5"/>
      <c r="Q266" s="2"/>
      <c r="R266" s="12"/>
      <c r="S266" s="2"/>
      <c r="T266" s="2"/>
      <c r="U266" s="5"/>
      <c r="V266" s="2"/>
      <c r="W266" s="12"/>
      <c r="X266" s="2"/>
      <c r="Y266" s="2"/>
      <c r="Z266" s="5"/>
      <c r="AA266" s="2"/>
      <c r="AB266" s="12"/>
      <c r="AC266" s="2"/>
      <c r="AD266" s="2"/>
      <c r="AE266" s="5"/>
      <c r="AF266" s="2"/>
      <c r="AG266" s="12"/>
      <c r="AH266" s="2"/>
      <c r="AI266" s="2"/>
      <c r="AJ266" s="5"/>
      <c r="AK266" s="2"/>
      <c r="AL266" s="12"/>
      <c r="AM266" s="2"/>
      <c r="AN266" s="2"/>
      <c r="AO266" s="5"/>
      <c r="AP266" s="2"/>
      <c r="AQ266" s="12"/>
      <c r="AR266" s="2"/>
      <c r="AS266" s="2"/>
      <c r="AT266" s="5"/>
      <c r="AU266" s="2"/>
      <c r="AV266" s="12"/>
      <c r="AW266" s="2"/>
      <c r="AX266" s="2"/>
      <c r="AY266" s="5"/>
      <c r="AZ266" s="2"/>
      <c r="BA266" s="12"/>
      <c r="BB266" s="2"/>
      <c r="BC266" s="2"/>
      <c r="BD266" s="5"/>
      <c r="BE266" s="2"/>
      <c r="BF266" s="12"/>
      <c r="BG266" s="2"/>
      <c r="BH266" s="2"/>
      <c r="BI266" s="5"/>
      <c r="BJ266" s="2"/>
      <c r="BK266" s="12"/>
      <c r="BL266" s="2"/>
      <c r="BM266" s="2"/>
      <c r="BN266" s="5"/>
      <c r="BO266" s="2"/>
      <c r="BP266" s="12"/>
      <c r="BQ266" s="2"/>
      <c r="BR266" s="2"/>
      <c r="BS266" s="5"/>
      <c r="BT266" s="2"/>
      <c r="BU266" s="12"/>
      <c r="BV266" s="2"/>
      <c r="BW266" s="2"/>
      <c r="BX266" s="5"/>
      <c r="BY266" s="2"/>
      <c r="BZ266" s="12"/>
      <c r="CA266" s="2"/>
      <c r="CB266" s="2"/>
      <c r="CC266" s="5"/>
      <c r="CD266" s="2"/>
      <c r="CE266" s="12"/>
      <c r="CF266" s="2"/>
      <c r="CG266" s="2"/>
      <c r="CH266" s="5"/>
      <c r="CI266" s="2"/>
      <c r="CJ266" s="12"/>
      <c r="CK266" s="2"/>
      <c r="CL266" s="2"/>
      <c r="CM266" s="5"/>
      <c r="CN266" s="2"/>
      <c r="CO266" s="12"/>
      <c r="CP266" s="2"/>
      <c r="CQ266" s="2"/>
      <c r="CR266" s="5"/>
      <c r="CS266" s="2"/>
      <c r="CT266" s="12"/>
      <c r="CU266" s="2"/>
      <c r="CV266" s="2"/>
      <c r="CW266" s="5"/>
      <c r="CX266" s="2"/>
      <c r="CY266" s="12"/>
      <c r="CZ266" s="2"/>
      <c r="DA266" s="2"/>
      <c r="DB266" s="5"/>
      <c r="DC266" s="2"/>
      <c r="DD266" s="12"/>
      <c r="DE266" s="2"/>
      <c r="DF266" s="2"/>
      <c r="DG266" s="5"/>
      <c r="DH266" s="2"/>
      <c r="DI266" s="12"/>
      <c r="DJ266" s="2"/>
      <c r="DK266" s="2"/>
      <c r="DL266" s="5"/>
      <c r="DM266" s="2"/>
      <c r="DN266" s="12"/>
      <c r="DO266" s="2"/>
      <c r="DP266" s="2"/>
      <c r="DQ266" s="5"/>
      <c r="DR266" s="2"/>
      <c r="DS266" s="12"/>
      <c r="DT266" s="2"/>
      <c r="DU266" s="2"/>
      <c r="DV266" s="5"/>
      <c r="DW266" s="2"/>
      <c r="DX266" s="12"/>
      <c r="DY266" s="2"/>
      <c r="DZ266" s="2"/>
      <c r="EA266" s="5"/>
      <c r="EB266" s="2"/>
      <c r="EC266" s="12"/>
      <c r="ED266" s="2"/>
      <c r="EE266" s="2"/>
      <c r="EF266" s="5"/>
      <c r="EG266" s="2"/>
      <c r="EH266" s="12"/>
      <c r="EI266" s="2"/>
      <c r="EJ266" s="2"/>
      <c r="EK266" s="5"/>
      <c r="EL266" s="2"/>
      <c r="EM266" s="12"/>
      <c r="EN266" s="2"/>
      <c r="EO266" s="2"/>
      <c r="EP266" s="5"/>
      <c r="EQ266" s="2"/>
      <c r="ER266" s="12"/>
      <c r="ES266" s="2"/>
      <c r="ET266" s="2"/>
      <c r="EU266" s="5"/>
      <c r="EV266" s="2"/>
      <c r="EW266" s="12"/>
      <c r="EX266" s="2"/>
      <c r="EY266" s="2"/>
      <c r="EZ266" s="5"/>
      <c r="FA266" s="2"/>
      <c r="FB266" s="12"/>
      <c r="FC266" s="2"/>
      <c r="FD266" s="2"/>
      <c r="FE266" s="5"/>
      <c r="FF266" s="2"/>
      <c r="FG266" s="12"/>
      <c r="FH266" s="2"/>
      <c r="FI266" s="2"/>
      <c r="FJ266" s="5"/>
      <c r="FK266" s="2"/>
      <c r="FL266" s="12"/>
      <c r="FM266" s="2"/>
      <c r="FN266" s="2"/>
      <c r="FO266" s="5"/>
      <c r="FP266" s="2"/>
      <c r="FQ266" s="12"/>
      <c r="FR266" s="2"/>
      <c r="FS266" s="2"/>
      <c r="FT266" s="5"/>
      <c r="FU266" s="2"/>
      <c r="FV266" s="12"/>
      <c r="FW266" s="2"/>
      <c r="FX266" s="2"/>
      <c r="FY266" s="5"/>
      <c r="FZ266" s="2"/>
      <c r="GA266" s="12"/>
      <c r="GB266" s="2"/>
      <c r="GC266" s="2"/>
      <c r="GD266" s="5"/>
      <c r="GE266" s="2"/>
      <c r="GF266" s="12"/>
      <c r="GG266" s="2"/>
      <c r="GH266" s="2"/>
      <c r="GI266" s="5"/>
      <c r="GJ266" s="2"/>
      <c r="GK266" s="12"/>
      <c r="GL266" s="2"/>
      <c r="GM266" s="2"/>
      <c r="GN266" s="5"/>
      <c r="GO266" s="2"/>
      <c r="GP266" s="12"/>
      <c r="GQ266" s="2"/>
      <c r="GR266" s="2"/>
      <c r="GS266" s="5"/>
      <c r="GT266" s="2"/>
      <c r="GU266" s="12"/>
      <c r="GV266" s="2"/>
      <c r="GW266" s="2"/>
      <c r="GX266" s="5"/>
      <c r="GY266" s="2"/>
      <c r="GZ266" s="12"/>
      <c r="HA266" s="2"/>
      <c r="HB266" s="2"/>
      <c r="HC266" s="5"/>
      <c r="HD266" s="2"/>
      <c r="HE266" s="12"/>
      <c r="HF266" s="2"/>
      <c r="HG266" s="2"/>
      <c r="HH266" s="5"/>
      <c r="HI266" s="2"/>
      <c r="HJ266" s="12"/>
      <c r="HK266" s="2"/>
      <c r="HL266" s="2"/>
      <c r="HM266" s="5"/>
      <c r="HN266" s="2"/>
      <c r="HO266" s="12"/>
      <c r="HP266" s="2"/>
      <c r="HQ266" s="2"/>
      <c r="HR266" s="5"/>
      <c r="HS266" s="2"/>
      <c r="HT266" s="12"/>
      <c r="HU266" s="2"/>
      <c r="HV266" s="2"/>
      <c r="HW266" s="5"/>
      <c r="HX266" s="2"/>
      <c r="HY266" s="12"/>
      <c r="HZ266" s="2"/>
      <c r="IA266" s="2"/>
      <c r="IB266" s="5"/>
      <c r="IC266" s="2"/>
      <c r="ID266" s="12"/>
      <c r="IE266" s="2"/>
      <c r="IF266" s="2"/>
      <c r="IG266" s="5"/>
      <c r="IH266" s="2"/>
      <c r="II266" s="12"/>
      <c r="IJ266" s="2"/>
      <c r="IK266" s="2"/>
      <c r="IL266" s="5"/>
      <c r="IM266" s="2"/>
      <c r="IN266" s="12"/>
      <c r="IO266" s="2"/>
      <c r="IP266" s="2"/>
      <c r="IQ266" s="5"/>
      <c r="IR266" s="2"/>
      <c r="IS266" s="12"/>
      <c r="IT266" s="2"/>
      <c r="IU266" s="2"/>
      <c r="IV266" s="5"/>
    </row>
    <row r="267" spans="1:256" s="13" customFormat="1" ht="20.100000000000001" customHeight="1">
      <c r="A267" s="5"/>
      <c r="B267" s="1"/>
      <c r="C267" s="19"/>
      <c r="D267" s="1"/>
      <c r="E267" s="1"/>
      <c r="F267" s="5"/>
      <c r="G267" s="2"/>
      <c r="H267" s="12"/>
      <c r="I267" s="2"/>
      <c r="J267" s="2"/>
      <c r="K267" s="5"/>
      <c r="L267" s="2"/>
      <c r="M267" s="12"/>
      <c r="N267" s="2"/>
      <c r="O267" s="2"/>
      <c r="P267" s="5"/>
      <c r="Q267" s="2"/>
      <c r="R267" s="12"/>
      <c r="S267" s="2"/>
      <c r="T267" s="2"/>
      <c r="U267" s="5"/>
      <c r="V267" s="2"/>
      <c r="W267" s="12"/>
      <c r="X267" s="2"/>
      <c r="Y267" s="2"/>
      <c r="Z267" s="5"/>
      <c r="AA267" s="2"/>
      <c r="AB267" s="12"/>
      <c r="AC267" s="2"/>
      <c r="AD267" s="2"/>
      <c r="AE267" s="5"/>
      <c r="AF267" s="2"/>
      <c r="AG267" s="12"/>
      <c r="AH267" s="2"/>
      <c r="AI267" s="2"/>
      <c r="AJ267" s="5"/>
      <c r="AK267" s="2"/>
      <c r="AL267" s="12"/>
      <c r="AM267" s="2"/>
      <c r="AN267" s="2"/>
      <c r="AO267" s="5"/>
      <c r="AP267" s="2"/>
      <c r="AQ267" s="12"/>
      <c r="AR267" s="2"/>
      <c r="AS267" s="2"/>
      <c r="AT267" s="5"/>
      <c r="AU267" s="2"/>
      <c r="AV267" s="12"/>
      <c r="AW267" s="2"/>
      <c r="AX267" s="2"/>
      <c r="AY267" s="5"/>
      <c r="AZ267" s="2"/>
      <c r="BA267" s="12"/>
      <c r="BB267" s="2"/>
      <c r="BC267" s="2"/>
      <c r="BD267" s="5"/>
      <c r="BE267" s="2"/>
      <c r="BF267" s="12"/>
      <c r="BG267" s="2"/>
      <c r="BH267" s="2"/>
      <c r="BI267" s="5"/>
      <c r="BJ267" s="2"/>
      <c r="BK267" s="12"/>
      <c r="BL267" s="2"/>
      <c r="BM267" s="2"/>
      <c r="BN267" s="5"/>
      <c r="BO267" s="2"/>
      <c r="BP267" s="12"/>
      <c r="BQ267" s="2"/>
      <c r="BR267" s="2"/>
      <c r="BS267" s="5"/>
      <c r="BT267" s="2"/>
      <c r="BU267" s="12"/>
      <c r="BV267" s="2"/>
      <c r="BW267" s="2"/>
      <c r="BX267" s="5"/>
      <c r="BY267" s="2"/>
      <c r="BZ267" s="12"/>
      <c r="CA267" s="2"/>
      <c r="CB267" s="2"/>
      <c r="CC267" s="5"/>
      <c r="CD267" s="2"/>
      <c r="CE267" s="12"/>
      <c r="CF267" s="2"/>
      <c r="CG267" s="2"/>
      <c r="CH267" s="5"/>
      <c r="CI267" s="2"/>
      <c r="CJ267" s="12"/>
      <c r="CK267" s="2"/>
      <c r="CL267" s="2"/>
      <c r="CM267" s="5"/>
      <c r="CN267" s="2"/>
      <c r="CO267" s="12"/>
      <c r="CP267" s="2"/>
      <c r="CQ267" s="2"/>
      <c r="CR267" s="5"/>
      <c r="CS267" s="2"/>
      <c r="CT267" s="12"/>
      <c r="CU267" s="2"/>
      <c r="CV267" s="2"/>
      <c r="CW267" s="5"/>
      <c r="CX267" s="2"/>
      <c r="CY267" s="12"/>
      <c r="CZ267" s="2"/>
      <c r="DA267" s="2"/>
      <c r="DB267" s="5"/>
      <c r="DC267" s="2"/>
      <c r="DD267" s="12"/>
      <c r="DE267" s="2"/>
      <c r="DF267" s="2"/>
      <c r="DG267" s="5"/>
      <c r="DH267" s="2"/>
      <c r="DI267" s="12"/>
      <c r="DJ267" s="2"/>
      <c r="DK267" s="2"/>
      <c r="DL267" s="5"/>
      <c r="DM267" s="2"/>
      <c r="DN267" s="12"/>
      <c r="DO267" s="2"/>
      <c r="DP267" s="2"/>
      <c r="DQ267" s="5"/>
      <c r="DR267" s="2"/>
      <c r="DS267" s="12"/>
      <c r="DT267" s="2"/>
      <c r="DU267" s="2"/>
      <c r="DV267" s="5"/>
      <c r="DW267" s="2"/>
      <c r="DX267" s="12"/>
      <c r="DY267" s="2"/>
      <c r="DZ267" s="2"/>
      <c r="EA267" s="5"/>
      <c r="EB267" s="2"/>
      <c r="EC267" s="12"/>
      <c r="ED267" s="2"/>
      <c r="EE267" s="2"/>
      <c r="EF267" s="5"/>
      <c r="EG267" s="2"/>
      <c r="EH267" s="12"/>
      <c r="EI267" s="2"/>
      <c r="EJ267" s="2"/>
      <c r="EK267" s="5"/>
      <c r="EL267" s="2"/>
      <c r="EM267" s="12"/>
      <c r="EN267" s="2"/>
      <c r="EO267" s="2"/>
      <c r="EP267" s="5"/>
      <c r="EQ267" s="2"/>
      <c r="ER267" s="12"/>
      <c r="ES267" s="2"/>
      <c r="ET267" s="2"/>
      <c r="EU267" s="5"/>
      <c r="EV267" s="2"/>
      <c r="EW267" s="12"/>
      <c r="EX267" s="2"/>
      <c r="EY267" s="2"/>
      <c r="EZ267" s="5"/>
      <c r="FA267" s="2"/>
      <c r="FB267" s="12"/>
      <c r="FC267" s="2"/>
      <c r="FD267" s="2"/>
      <c r="FE267" s="5"/>
      <c r="FF267" s="2"/>
      <c r="FG267" s="12"/>
      <c r="FH267" s="2"/>
      <c r="FI267" s="2"/>
      <c r="FJ267" s="5"/>
      <c r="FK267" s="2"/>
      <c r="FL267" s="12"/>
      <c r="FM267" s="2"/>
      <c r="FN267" s="2"/>
      <c r="FO267" s="5"/>
      <c r="FP267" s="2"/>
      <c r="FQ267" s="12"/>
      <c r="FR267" s="2"/>
      <c r="FS267" s="2"/>
      <c r="FT267" s="5"/>
      <c r="FU267" s="2"/>
      <c r="FV267" s="12"/>
      <c r="FW267" s="2"/>
      <c r="FX267" s="2"/>
      <c r="FY267" s="5"/>
      <c r="FZ267" s="2"/>
      <c r="GA267" s="12"/>
      <c r="GB267" s="2"/>
      <c r="GC267" s="2"/>
      <c r="GD267" s="5"/>
      <c r="GE267" s="2"/>
      <c r="GF267" s="12"/>
      <c r="GG267" s="2"/>
      <c r="GH267" s="2"/>
      <c r="GI267" s="5"/>
      <c r="GJ267" s="2"/>
      <c r="GK267" s="12"/>
      <c r="GL267" s="2"/>
      <c r="GM267" s="2"/>
      <c r="GN267" s="5"/>
      <c r="GO267" s="2"/>
      <c r="GP267" s="12"/>
      <c r="GQ267" s="2"/>
      <c r="GR267" s="2"/>
      <c r="GS267" s="5"/>
      <c r="GT267" s="2"/>
      <c r="GU267" s="12"/>
      <c r="GV267" s="2"/>
      <c r="GW267" s="2"/>
      <c r="GX267" s="5"/>
      <c r="GY267" s="2"/>
      <c r="GZ267" s="12"/>
      <c r="HA267" s="2"/>
      <c r="HB267" s="2"/>
      <c r="HC267" s="5"/>
      <c r="HD267" s="2"/>
      <c r="HE267" s="12"/>
      <c r="HF267" s="2"/>
      <c r="HG267" s="2"/>
      <c r="HH267" s="5"/>
      <c r="HI267" s="2"/>
      <c r="HJ267" s="12"/>
      <c r="HK267" s="2"/>
      <c r="HL267" s="2"/>
      <c r="HM267" s="5"/>
      <c r="HN267" s="2"/>
      <c r="HO267" s="12"/>
      <c r="HP267" s="2"/>
      <c r="HQ267" s="2"/>
      <c r="HR267" s="5"/>
      <c r="HS267" s="2"/>
      <c r="HT267" s="12"/>
      <c r="HU267" s="2"/>
      <c r="HV267" s="2"/>
      <c r="HW267" s="5"/>
      <c r="HX267" s="2"/>
      <c r="HY267" s="12"/>
      <c r="HZ267" s="2"/>
      <c r="IA267" s="2"/>
      <c r="IB267" s="5"/>
      <c r="IC267" s="2"/>
      <c r="ID267" s="12"/>
      <c r="IE267" s="2"/>
      <c r="IF267" s="2"/>
      <c r="IG267" s="5"/>
      <c r="IH267" s="2"/>
      <c r="II267" s="12"/>
      <c r="IJ267" s="2"/>
      <c r="IK267" s="2"/>
      <c r="IL267" s="5"/>
      <c r="IM267" s="2"/>
      <c r="IN267" s="12"/>
      <c r="IO267" s="2"/>
      <c r="IP267" s="2"/>
      <c r="IQ267" s="5"/>
      <c r="IR267" s="2"/>
      <c r="IS267" s="12"/>
      <c r="IT267" s="2"/>
      <c r="IU267" s="2"/>
      <c r="IV267" s="5"/>
    </row>
    <row r="268" spans="1:256" s="13" customFormat="1" ht="20.100000000000001" customHeight="1">
      <c r="A268" s="5"/>
      <c r="B268" s="1"/>
      <c r="C268" s="19"/>
      <c r="D268" s="1"/>
      <c r="E268" s="1"/>
      <c r="F268" s="5"/>
      <c r="G268" s="2"/>
      <c r="H268" s="12"/>
      <c r="I268" s="2"/>
      <c r="J268" s="2"/>
      <c r="K268" s="5"/>
      <c r="L268" s="2"/>
      <c r="M268" s="12"/>
      <c r="N268" s="2"/>
      <c r="O268" s="2"/>
      <c r="P268" s="5"/>
      <c r="Q268" s="2"/>
      <c r="R268" s="12"/>
      <c r="S268" s="2"/>
      <c r="T268" s="2"/>
      <c r="U268" s="5"/>
      <c r="V268" s="2"/>
      <c r="W268" s="12"/>
      <c r="X268" s="2"/>
      <c r="Y268" s="2"/>
      <c r="Z268" s="5"/>
      <c r="AA268" s="2"/>
      <c r="AB268" s="12"/>
      <c r="AC268" s="2"/>
      <c r="AD268" s="2"/>
      <c r="AE268" s="5"/>
      <c r="AF268" s="2"/>
      <c r="AG268" s="12"/>
      <c r="AH268" s="2"/>
      <c r="AI268" s="2"/>
      <c r="AJ268" s="5"/>
      <c r="AK268" s="2"/>
      <c r="AL268" s="12"/>
      <c r="AM268" s="2"/>
      <c r="AN268" s="2"/>
      <c r="AO268" s="5"/>
      <c r="AP268" s="2"/>
      <c r="AQ268" s="12"/>
      <c r="AR268" s="2"/>
      <c r="AS268" s="2"/>
      <c r="AT268" s="5"/>
      <c r="AU268" s="2"/>
      <c r="AV268" s="12"/>
      <c r="AW268" s="2"/>
      <c r="AX268" s="2"/>
      <c r="AY268" s="5"/>
      <c r="AZ268" s="2"/>
      <c r="BA268" s="12"/>
      <c r="BB268" s="2"/>
      <c r="BC268" s="2"/>
      <c r="BD268" s="5"/>
      <c r="BE268" s="2"/>
      <c r="BF268" s="12"/>
      <c r="BG268" s="2"/>
      <c r="BH268" s="2"/>
      <c r="BI268" s="5"/>
      <c r="BJ268" s="2"/>
      <c r="BK268" s="12"/>
      <c r="BL268" s="2"/>
      <c r="BM268" s="2"/>
      <c r="BN268" s="5"/>
      <c r="BO268" s="2"/>
      <c r="BP268" s="12"/>
      <c r="BQ268" s="2"/>
      <c r="BR268" s="2"/>
      <c r="BS268" s="5"/>
      <c r="BT268" s="2"/>
      <c r="BU268" s="12"/>
      <c r="BV268" s="2"/>
      <c r="BW268" s="2"/>
      <c r="BX268" s="5"/>
      <c r="BY268" s="2"/>
      <c r="BZ268" s="12"/>
      <c r="CA268" s="2"/>
      <c r="CB268" s="2"/>
      <c r="CC268" s="5"/>
      <c r="CD268" s="2"/>
      <c r="CE268" s="12"/>
      <c r="CF268" s="2"/>
      <c r="CG268" s="2"/>
      <c r="CH268" s="5"/>
      <c r="CI268" s="2"/>
      <c r="CJ268" s="12"/>
      <c r="CK268" s="2"/>
      <c r="CL268" s="2"/>
      <c r="CM268" s="5"/>
      <c r="CN268" s="2"/>
      <c r="CO268" s="12"/>
      <c r="CP268" s="2"/>
      <c r="CQ268" s="2"/>
      <c r="CR268" s="5"/>
      <c r="CS268" s="2"/>
      <c r="CT268" s="12"/>
      <c r="CU268" s="2"/>
      <c r="CV268" s="2"/>
      <c r="CW268" s="5"/>
      <c r="CX268" s="2"/>
      <c r="CY268" s="12"/>
      <c r="CZ268" s="2"/>
      <c r="DA268" s="2"/>
      <c r="DB268" s="5"/>
      <c r="DC268" s="2"/>
      <c r="DD268" s="12"/>
      <c r="DE268" s="2"/>
      <c r="DF268" s="2"/>
      <c r="DG268" s="5"/>
      <c r="DH268" s="2"/>
      <c r="DI268" s="12"/>
      <c r="DJ268" s="2"/>
      <c r="DK268" s="2"/>
      <c r="DL268" s="5"/>
      <c r="DM268" s="2"/>
      <c r="DN268" s="12"/>
      <c r="DO268" s="2"/>
      <c r="DP268" s="2"/>
      <c r="DQ268" s="5"/>
      <c r="DR268" s="2"/>
      <c r="DS268" s="12"/>
      <c r="DT268" s="2"/>
      <c r="DU268" s="2"/>
      <c r="DV268" s="5"/>
      <c r="DW268" s="2"/>
      <c r="DX268" s="12"/>
      <c r="DY268" s="2"/>
      <c r="DZ268" s="2"/>
      <c r="EA268" s="5"/>
      <c r="EB268" s="2"/>
      <c r="EC268" s="12"/>
      <c r="ED268" s="2"/>
      <c r="EE268" s="2"/>
      <c r="EF268" s="5"/>
      <c r="EG268" s="2"/>
      <c r="EH268" s="12"/>
      <c r="EI268" s="2"/>
      <c r="EJ268" s="2"/>
      <c r="EK268" s="5"/>
      <c r="EL268" s="2"/>
      <c r="EM268" s="12"/>
      <c r="EN268" s="2"/>
      <c r="EO268" s="2"/>
      <c r="EP268" s="5"/>
      <c r="EQ268" s="2"/>
      <c r="ER268" s="12"/>
      <c r="ES268" s="2"/>
      <c r="ET268" s="2"/>
      <c r="EU268" s="5"/>
      <c r="EV268" s="2"/>
      <c r="EW268" s="12"/>
      <c r="EX268" s="2"/>
      <c r="EY268" s="2"/>
      <c r="EZ268" s="5"/>
      <c r="FA268" s="2"/>
      <c r="FB268" s="12"/>
      <c r="FC268" s="2"/>
      <c r="FD268" s="2"/>
      <c r="FE268" s="5"/>
      <c r="FF268" s="2"/>
      <c r="FG268" s="12"/>
      <c r="FH268" s="2"/>
      <c r="FI268" s="2"/>
      <c r="FJ268" s="5"/>
      <c r="FK268" s="2"/>
      <c r="FL268" s="12"/>
      <c r="FM268" s="2"/>
      <c r="FN268" s="2"/>
      <c r="FO268" s="5"/>
      <c r="FP268" s="2"/>
      <c r="FQ268" s="12"/>
      <c r="FR268" s="2"/>
      <c r="FS268" s="2"/>
      <c r="FT268" s="5"/>
      <c r="FU268" s="2"/>
      <c r="FV268" s="12"/>
      <c r="FW268" s="2"/>
      <c r="FX268" s="2"/>
      <c r="FY268" s="5"/>
      <c r="FZ268" s="2"/>
      <c r="GA268" s="12"/>
      <c r="GB268" s="2"/>
      <c r="GC268" s="2"/>
      <c r="GD268" s="5"/>
      <c r="GE268" s="2"/>
      <c r="GF268" s="12"/>
      <c r="GG268" s="2"/>
      <c r="GH268" s="2"/>
      <c r="GI268" s="5"/>
      <c r="GJ268" s="2"/>
      <c r="GK268" s="12"/>
      <c r="GL268" s="2"/>
      <c r="GM268" s="2"/>
      <c r="GN268" s="5"/>
      <c r="GO268" s="2"/>
      <c r="GP268" s="12"/>
      <c r="GQ268" s="2"/>
      <c r="GR268" s="2"/>
      <c r="GS268" s="5"/>
      <c r="GT268" s="2"/>
      <c r="GU268" s="12"/>
      <c r="GV268" s="2"/>
      <c r="GW268" s="2"/>
      <c r="GX268" s="5"/>
      <c r="GY268" s="2"/>
      <c r="GZ268" s="12"/>
      <c r="HA268" s="2"/>
      <c r="HB268" s="2"/>
      <c r="HC268" s="5"/>
      <c r="HD268" s="2"/>
      <c r="HE268" s="12"/>
      <c r="HF268" s="2"/>
      <c r="HG268" s="2"/>
      <c r="HH268" s="5"/>
      <c r="HI268" s="2"/>
      <c r="HJ268" s="12"/>
      <c r="HK268" s="2"/>
      <c r="HL268" s="2"/>
      <c r="HM268" s="5"/>
      <c r="HN268" s="2"/>
      <c r="HO268" s="12"/>
      <c r="HP268" s="2"/>
      <c r="HQ268" s="2"/>
      <c r="HR268" s="5"/>
      <c r="HS268" s="2"/>
      <c r="HT268" s="12"/>
      <c r="HU268" s="2"/>
      <c r="HV268" s="2"/>
      <c r="HW268" s="5"/>
      <c r="HX268" s="2"/>
      <c r="HY268" s="12"/>
      <c r="HZ268" s="2"/>
      <c r="IA268" s="2"/>
      <c r="IB268" s="5"/>
      <c r="IC268" s="2"/>
      <c r="ID268" s="12"/>
      <c r="IE268" s="2"/>
      <c r="IF268" s="2"/>
      <c r="IG268" s="5"/>
      <c r="IH268" s="2"/>
      <c r="II268" s="12"/>
      <c r="IJ268" s="2"/>
      <c r="IK268" s="2"/>
      <c r="IL268" s="5"/>
      <c r="IM268" s="2"/>
      <c r="IN268" s="12"/>
      <c r="IO268" s="2"/>
      <c r="IP268" s="2"/>
      <c r="IQ268" s="5"/>
      <c r="IR268" s="2"/>
      <c r="IS268" s="12"/>
      <c r="IT268" s="2"/>
      <c r="IU268" s="2"/>
      <c r="IV268" s="5"/>
    </row>
    <row r="269" spans="1:256" s="13" customFormat="1" ht="20.100000000000001" customHeight="1">
      <c r="A269" s="5"/>
      <c r="B269" s="1"/>
      <c r="C269" s="19"/>
      <c r="D269" s="1"/>
      <c r="E269" s="1"/>
      <c r="F269" s="5"/>
      <c r="G269" s="2"/>
      <c r="H269" s="12"/>
      <c r="I269" s="2"/>
      <c r="J269" s="2"/>
      <c r="K269" s="5"/>
      <c r="L269" s="2"/>
      <c r="M269" s="12"/>
      <c r="N269" s="2"/>
      <c r="O269" s="2"/>
      <c r="P269" s="5"/>
      <c r="Q269" s="2"/>
      <c r="R269" s="12"/>
      <c r="S269" s="2"/>
      <c r="T269" s="2"/>
      <c r="U269" s="5"/>
      <c r="V269" s="2"/>
      <c r="W269" s="12"/>
      <c r="X269" s="2"/>
      <c r="Y269" s="2"/>
      <c r="Z269" s="5"/>
      <c r="AA269" s="2"/>
      <c r="AB269" s="12"/>
      <c r="AC269" s="2"/>
      <c r="AD269" s="2"/>
      <c r="AE269" s="5"/>
      <c r="AF269" s="2"/>
      <c r="AG269" s="12"/>
      <c r="AH269" s="2"/>
      <c r="AI269" s="2"/>
      <c r="AJ269" s="5"/>
      <c r="AK269" s="2"/>
      <c r="AL269" s="12"/>
      <c r="AM269" s="2"/>
      <c r="AN269" s="2"/>
      <c r="AO269" s="5"/>
      <c r="AP269" s="2"/>
      <c r="AQ269" s="12"/>
      <c r="AR269" s="2"/>
      <c r="AS269" s="2"/>
      <c r="AT269" s="5"/>
      <c r="AU269" s="2"/>
      <c r="AV269" s="12"/>
      <c r="AW269" s="2"/>
      <c r="AX269" s="2"/>
      <c r="AY269" s="5"/>
      <c r="AZ269" s="2"/>
      <c r="BA269" s="12"/>
      <c r="BB269" s="2"/>
      <c r="BC269" s="2"/>
      <c r="BD269" s="5"/>
      <c r="BE269" s="2"/>
      <c r="BF269" s="12"/>
      <c r="BG269" s="2"/>
      <c r="BH269" s="2"/>
      <c r="BI269" s="5"/>
      <c r="BJ269" s="2"/>
      <c r="BK269" s="12"/>
      <c r="BL269" s="2"/>
      <c r="BM269" s="2"/>
      <c r="BN269" s="5"/>
      <c r="BO269" s="2"/>
      <c r="BP269" s="12"/>
      <c r="BQ269" s="2"/>
      <c r="BR269" s="2"/>
      <c r="BS269" s="5"/>
      <c r="BT269" s="2"/>
      <c r="BU269" s="12"/>
      <c r="BV269" s="2"/>
      <c r="BW269" s="2"/>
      <c r="BX269" s="5"/>
      <c r="BY269" s="2"/>
      <c r="BZ269" s="12"/>
      <c r="CA269" s="2"/>
      <c r="CB269" s="2"/>
      <c r="CC269" s="5"/>
      <c r="CD269" s="2"/>
      <c r="CE269" s="12"/>
      <c r="CF269" s="2"/>
      <c r="CG269" s="2"/>
      <c r="CH269" s="5"/>
      <c r="CI269" s="2"/>
      <c r="CJ269" s="12"/>
      <c r="CK269" s="2"/>
      <c r="CL269" s="2"/>
      <c r="CM269" s="5"/>
      <c r="CN269" s="2"/>
      <c r="CO269" s="12"/>
      <c r="CP269" s="2"/>
      <c r="CQ269" s="2"/>
      <c r="CR269" s="5"/>
      <c r="CS269" s="2"/>
      <c r="CT269" s="12"/>
      <c r="CU269" s="2"/>
      <c r="CV269" s="2"/>
      <c r="CW269" s="5"/>
      <c r="CX269" s="2"/>
      <c r="CY269" s="12"/>
      <c r="CZ269" s="2"/>
      <c r="DA269" s="2"/>
      <c r="DB269" s="5"/>
      <c r="DC269" s="2"/>
      <c r="DD269" s="12"/>
      <c r="DE269" s="2"/>
      <c r="DF269" s="2"/>
      <c r="DG269" s="5"/>
      <c r="DH269" s="2"/>
      <c r="DI269" s="12"/>
      <c r="DJ269" s="2"/>
      <c r="DK269" s="2"/>
      <c r="DL269" s="5"/>
      <c r="DM269" s="2"/>
      <c r="DN269" s="12"/>
      <c r="DO269" s="2"/>
      <c r="DP269" s="2"/>
      <c r="DQ269" s="5"/>
      <c r="DR269" s="2"/>
      <c r="DS269" s="12"/>
      <c r="DT269" s="2"/>
      <c r="DU269" s="2"/>
      <c r="DV269" s="5"/>
      <c r="DW269" s="2"/>
      <c r="DX269" s="12"/>
      <c r="DY269" s="2"/>
      <c r="DZ269" s="2"/>
      <c r="EA269" s="5"/>
      <c r="EB269" s="2"/>
      <c r="EC269" s="12"/>
      <c r="ED269" s="2"/>
      <c r="EE269" s="2"/>
      <c r="EF269" s="5"/>
      <c r="EG269" s="2"/>
      <c r="EH269" s="12"/>
      <c r="EI269" s="2"/>
      <c r="EJ269" s="2"/>
      <c r="EK269" s="5"/>
      <c r="EL269" s="2"/>
      <c r="EM269" s="12"/>
      <c r="EN269" s="2"/>
      <c r="EO269" s="2"/>
      <c r="EP269" s="5"/>
      <c r="EQ269" s="2"/>
      <c r="ER269" s="12"/>
      <c r="ES269" s="2"/>
      <c r="ET269" s="2"/>
      <c r="EU269" s="5"/>
      <c r="EV269" s="2"/>
      <c r="EW269" s="12"/>
      <c r="EX269" s="2"/>
      <c r="EY269" s="2"/>
      <c r="EZ269" s="5"/>
      <c r="FA269" s="2"/>
      <c r="FB269" s="12"/>
      <c r="FC269" s="2"/>
      <c r="FD269" s="2"/>
      <c r="FE269" s="5"/>
      <c r="FF269" s="2"/>
      <c r="FG269" s="12"/>
      <c r="FH269" s="2"/>
      <c r="FI269" s="2"/>
      <c r="FJ269" s="5"/>
      <c r="FK269" s="2"/>
      <c r="FL269" s="12"/>
      <c r="FM269" s="2"/>
      <c r="FN269" s="2"/>
      <c r="FO269" s="5"/>
      <c r="FP269" s="2"/>
      <c r="FQ269" s="12"/>
      <c r="FR269" s="2"/>
      <c r="FS269" s="2"/>
      <c r="FT269" s="5"/>
      <c r="FU269" s="2"/>
      <c r="FV269" s="12"/>
      <c r="FW269" s="2"/>
      <c r="FX269" s="2"/>
      <c r="FY269" s="5"/>
      <c r="FZ269" s="2"/>
      <c r="GA269" s="12"/>
      <c r="GB269" s="2"/>
      <c r="GC269" s="2"/>
      <c r="GD269" s="5"/>
      <c r="GE269" s="2"/>
      <c r="GF269" s="12"/>
      <c r="GG269" s="2"/>
      <c r="GH269" s="2"/>
      <c r="GI269" s="5"/>
      <c r="GJ269" s="2"/>
      <c r="GK269" s="12"/>
      <c r="GL269" s="2"/>
      <c r="GM269" s="2"/>
      <c r="GN269" s="5"/>
      <c r="GO269" s="2"/>
      <c r="GP269" s="12"/>
      <c r="GQ269" s="2"/>
      <c r="GR269" s="2"/>
      <c r="GS269" s="5"/>
      <c r="GT269" s="2"/>
      <c r="GU269" s="12"/>
      <c r="GV269" s="2"/>
      <c r="GW269" s="2"/>
      <c r="GX269" s="5"/>
      <c r="GY269" s="2"/>
      <c r="GZ269" s="12"/>
      <c r="HA269" s="2"/>
      <c r="HB269" s="2"/>
      <c r="HC269" s="5"/>
      <c r="HD269" s="2"/>
      <c r="HE269" s="12"/>
      <c r="HF269" s="2"/>
      <c r="HG269" s="2"/>
      <c r="HH269" s="5"/>
      <c r="HI269" s="2"/>
      <c r="HJ269" s="12"/>
      <c r="HK269" s="2"/>
      <c r="HL269" s="2"/>
      <c r="HM269" s="5"/>
      <c r="HN269" s="2"/>
      <c r="HO269" s="12"/>
      <c r="HP269" s="2"/>
      <c r="HQ269" s="2"/>
      <c r="HR269" s="5"/>
      <c r="HS269" s="2"/>
      <c r="HT269" s="12"/>
      <c r="HU269" s="2"/>
      <c r="HV269" s="2"/>
      <c r="HW269" s="5"/>
      <c r="HX269" s="2"/>
      <c r="HY269" s="12"/>
      <c r="HZ269" s="2"/>
      <c r="IA269" s="2"/>
      <c r="IB269" s="5"/>
      <c r="IC269" s="2"/>
      <c r="ID269" s="12"/>
      <c r="IE269" s="2"/>
      <c r="IF269" s="2"/>
      <c r="IG269" s="5"/>
      <c r="IH269" s="2"/>
      <c r="II269" s="12"/>
      <c r="IJ269" s="2"/>
      <c r="IK269" s="2"/>
      <c r="IL269" s="5"/>
      <c r="IM269" s="2"/>
      <c r="IN269" s="12"/>
      <c r="IO269" s="2"/>
      <c r="IP269" s="2"/>
      <c r="IQ269" s="5"/>
      <c r="IR269" s="2"/>
      <c r="IS269" s="12"/>
      <c r="IT269" s="2"/>
      <c r="IU269" s="2"/>
      <c r="IV269" s="5"/>
    </row>
    <row r="270" spans="1:256" s="13" customFormat="1" ht="20.100000000000001" customHeight="1">
      <c r="A270" s="5"/>
      <c r="B270" s="1"/>
      <c r="C270" s="19"/>
      <c r="D270" s="1"/>
      <c r="E270" s="1"/>
      <c r="F270" s="5"/>
      <c r="G270" s="2"/>
      <c r="H270" s="12"/>
      <c r="I270" s="2"/>
      <c r="J270" s="2"/>
      <c r="K270" s="5"/>
      <c r="L270" s="2"/>
      <c r="M270" s="12"/>
      <c r="N270" s="2"/>
      <c r="O270" s="2"/>
      <c r="P270" s="5"/>
      <c r="Q270" s="2"/>
      <c r="R270" s="12"/>
      <c r="S270" s="2"/>
      <c r="T270" s="2"/>
      <c r="U270" s="5"/>
      <c r="V270" s="2"/>
      <c r="W270" s="12"/>
      <c r="X270" s="2"/>
      <c r="Y270" s="2"/>
      <c r="Z270" s="5"/>
      <c r="AA270" s="2"/>
      <c r="AB270" s="12"/>
      <c r="AC270" s="2"/>
      <c r="AD270" s="2"/>
      <c r="AE270" s="5"/>
      <c r="AF270" s="2"/>
      <c r="AG270" s="12"/>
      <c r="AH270" s="2"/>
      <c r="AI270" s="2"/>
      <c r="AJ270" s="5"/>
      <c r="AK270" s="2"/>
      <c r="AL270" s="12"/>
      <c r="AM270" s="2"/>
      <c r="AN270" s="2"/>
      <c r="AO270" s="5"/>
      <c r="AP270" s="2"/>
      <c r="AQ270" s="12"/>
      <c r="AR270" s="2"/>
      <c r="AS270" s="2"/>
      <c r="AT270" s="5"/>
      <c r="AU270" s="2"/>
      <c r="AV270" s="12"/>
      <c r="AW270" s="2"/>
      <c r="AX270" s="2"/>
      <c r="AY270" s="5"/>
      <c r="AZ270" s="2"/>
      <c r="BA270" s="12"/>
      <c r="BB270" s="2"/>
      <c r="BC270" s="2"/>
      <c r="BD270" s="5"/>
      <c r="BE270" s="2"/>
      <c r="BF270" s="12"/>
      <c r="BG270" s="2"/>
      <c r="BH270" s="2"/>
      <c r="BI270" s="5"/>
      <c r="BJ270" s="2"/>
      <c r="BK270" s="12"/>
      <c r="BL270" s="2"/>
      <c r="BM270" s="2"/>
      <c r="BN270" s="5"/>
      <c r="BO270" s="2"/>
      <c r="BP270" s="12"/>
      <c r="BQ270" s="2"/>
      <c r="BR270" s="2"/>
      <c r="BS270" s="5"/>
      <c r="BT270" s="2"/>
      <c r="BU270" s="12"/>
      <c r="BV270" s="2"/>
      <c r="BW270" s="2"/>
      <c r="BX270" s="5"/>
      <c r="BY270" s="2"/>
      <c r="BZ270" s="12"/>
      <c r="CA270" s="2"/>
      <c r="CB270" s="2"/>
      <c r="CC270" s="5"/>
      <c r="CD270" s="2"/>
      <c r="CE270" s="12"/>
      <c r="CF270" s="2"/>
      <c r="CG270" s="2"/>
      <c r="CH270" s="5"/>
      <c r="CI270" s="2"/>
      <c r="CJ270" s="12"/>
      <c r="CK270" s="2"/>
      <c r="CL270" s="2"/>
      <c r="CM270" s="5"/>
      <c r="CN270" s="2"/>
      <c r="CO270" s="12"/>
      <c r="CP270" s="2"/>
      <c r="CQ270" s="2"/>
      <c r="CR270" s="5"/>
      <c r="CS270" s="2"/>
      <c r="CT270" s="12"/>
      <c r="CU270" s="2"/>
      <c r="CV270" s="2"/>
      <c r="CW270" s="5"/>
      <c r="CX270" s="2"/>
      <c r="CY270" s="12"/>
      <c r="CZ270" s="2"/>
      <c r="DA270" s="2"/>
      <c r="DB270" s="5"/>
      <c r="DC270" s="2"/>
      <c r="DD270" s="12"/>
      <c r="DE270" s="2"/>
      <c r="DF270" s="2"/>
      <c r="DG270" s="5"/>
      <c r="DH270" s="2"/>
      <c r="DI270" s="12"/>
      <c r="DJ270" s="2"/>
      <c r="DK270" s="2"/>
      <c r="DL270" s="5"/>
      <c r="DM270" s="2"/>
      <c r="DN270" s="12"/>
      <c r="DO270" s="2"/>
      <c r="DP270" s="2"/>
      <c r="DQ270" s="5"/>
      <c r="DR270" s="2"/>
      <c r="DS270" s="12"/>
      <c r="DT270" s="2"/>
      <c r="DU270" s="2"/>
      <c r="DV270" s="5"/>
      <c r="DW270" s="2"/>
      <c r="DX270" s="12"/>
      <c r="DY270" s="2"/>
      <c r="DZ270" s="2"/>
      <c r="EA270" s="5"/>
      <c r="EB270" s="2"/>
      <c r="EC270" s="12"/>
      <c r="ED270" s="2"/>
      <c r="EE270" s="2"/>
      <c r="EF270" s="5"/>
      <c r="EG270" s="2"/>
      <c r="EH270" s="12"/>
      <c r="EI270" s="2"/>
      <c r="EJ270" s="2"/>
      <c r="EK270" s="5"/>
      <c r="EL270" s="2"/>
      <c r="EM270" s="12"/>
      <c r="EN270" s="2"/>
      <c r="EO270" s="2"/>
      <c r="EP270" s="5"/>
      <c r="EQ270" s="2"/>
      <c r="ER270" s="12"/>
      <c r="ES270" s="2"/>
      <c r="ET270" s="2"/>
      <c r="EU270" s="5"/>
      <c r="EV270" s="2"/>
      <c r="EW270" s="12"/>
      <c r="EX270" s="2"/>
      <c r="EY270" s="2"/>
      <c r="EZ270" s="5"/>
      <c r="FA270" s="2"/>
      <c r="FB270" s="12"/>
      <c r="FC270" s="2"/>
      <c r="FD270" s="2"/>
      <c r="FE270" s="5"/>
      <c r="FF270" s="2"/>
      <c r="FG270" s="12"/>
      <c r="FH270" s="2"/>
      <c r="FI270" s="2"/>
      <c r="FJ270" s="5"/>
      <c r="FK270" s="2"/>
      <c r="FL270" s="12"/>
      <c r="FM270" s="2"/>
      <c r="FN270" s="2"/>
      <c r="FO270" s="5"/>
      <c r="FP270" s="2"/>
      <c r="FQ270" s="12"/>
      <c r="FR270" s="2"/>
      <c r="FS270" s="2"/>
      <c r="FT270" s="5"/>
      <c r="FU270" s="2"/>
      <c r="FV270" s="12"/>
      <c r="FW270" s="2"/>
      <c r="FX270" s="2"/>
      <c r="FY270" s="5"/>
      <c r="FZ270" s="2"/>
      <c r="GA270" s="12"/>
      <c r="GB270" s="2"/>
      <c r="GC270" s="2"/>
      <c r="GD270" s="5"/>
      <c r="GE270" s="2"/>
      <c r="GF270" s="12"/>
      <c r="GG270" s="2"/>
      <c r="GH270" s="2"/>
      <c r="GI270" s="5"/>
      <c r="GJ270" s="2"/>
      <c r="GK270" s="12"/>
      <c r="GL270" s="2"/>
      <c r="GM270" s="2"/>
      <c r="GN270" s="5"/>
      <c r="GO270" s="2"/>
      <c r="GP270" s="12"/>
      <c r="GQ270" s="2"/>
      <c r="GR270" s="2"/>
      <c r="GS270" s="5"/>
      <c r="GT270" s="2"/>
      <c r="GU270" s="12"/>
      <c r="GV270" s="2"/>
      <c r="GW270" s="2"/>
      <c r="GX270" s="5"/>
      <c r="GY270" s="2"/>
      <c r="GZ270" s="12"/>
      <c r="HA270" s="2"/>
      <c r="HB270" s="2"/>
      <c r="HC270" s="5"/>
      <c r="HD270" s="2"/>
      <c r="HE270" s="12"/>
      <c r="HF270" s="2"/>
      <c r="HG270" s="2"/>
      <c r="HH270" s="5"/>
      <c r="HI270" s="2"/>
      <c r="HJ270" s="12"/>
      <c r="HK270" s="2"/>
      <c r="HL270" s="2"/>
      <c r="HM270" s="5"/>
      <c r="HN270" s="2"/>
      <c r="HO270" s="12"/>
      <c r="HP270" s="2"/>
      <c r="HQ270" s="2"/>
      <c r="HR270" s="5"/>
      <c r="HS270" s="2"/>
      <c r="HT270" s="12"/>
      <c r="HU270" s="2"/>
      <c r="HV270" s="2"/>
      <c r="HW270" s="5"/>
      <c r="HX270" s="2"/>
      <c r="HY270" s="12"/>
      <c r="HZ270" s="2"/>
      <c r="IA270" s="2"/>
      <c r="IB270" s="5"/>
      <c r="IC270" s="2"/>
      <c r="ID270" s="12"/>
      <c r="IE270" s="2"/>
      <c r="IF270" s="2"/>
      <c r="IG270" s="5"/>
      <c r="IH270" s="2"/>
      <c r="II270" s="12"/>
      <c r="IJ270" s="2"/>
      <c r="IK270" s="2"/>
      <c r="IL270" s="5"/>
      <c r="IM270" s="2"/>
      <c r="IN270" s="12"/>
      <c r="IO270" s="2"/>
      <c r="IP270" s="2"/>
      <c r="IQ270" s="5"/>
      <c r="IR270" s="2"/>
      <c r="IS270" s="12"/>
      <c r="IT270" s="2"/>
      <c r="IU270" s="2"/>
      <c r="IV270" s="5"/>
    </row>
    <row r="271" spans="1:256" s="13" customFormat="1" ht="20.100000000000001" customHeight="1">
      <c r="A271" s="5"/>
      <c r="B271" s="1"/>
      <c r="C271" s="19"/>
      <c r="D271" s="1"/>
      <c r="E271" s="1"/>
      <c r="F271" s="5"/>
      <c r="G271" s="2"/>
      <c r="H271" s="12"/>
      <c r="I271" s="2"/>
      <c r="J271" s="2"/>
      <c r="K271" s="5"/>
      <c r="L271" s="2"/>
      <c r="M271" s="12"/>
      <c r="N271" s="2"/>
      <c r="O271" s="2"/>
      <c r="P271" s="5"/>
      <c r="Q271" s="2"/>
      <c r="R271" s="12"/>
      <c r="S271" s="2"/>
      <c r="T271" s="2"/>
      <c r="U271" s="5"/>
      <c r="V271" s="2"/>
      <c r="W271" s="12"/>
      <c r="X271" s="2"/>
      <c r="Y271" s="2"/>
      <c r="Z271" s="5"/>
      <c r="AA271" s="2"/>
      <c r="AB271" s="12"/>
      <c r="AC271" s="2"/>
      <c r="AD271" s="2"/>
      <c r="AE271" s="5"/>
      <c r="AF271" s="2"/>
      <c r="AG271" s="12"/>
      <c r="AH271" s="2"/>
      <c r="AI271" s="2"/>
      <c r="AJ271" s="5"/>
      <c r="AK271" s="2"/>
      <c r="AL271" s="12"/>
      <c r="AM271" s="2"/>
      <c r="AN271" s="2"/>
      <c r="AO271" s="5"/>
      <c r="AP271" s="2"/>
      <c r="AQ271" s="12"/>
      <c r="AR271" s="2"/>
      <c r="AS271" s="2"/>
      <c r="AT271" s="5"/>
      <c r="AU271" s="2"/>
      <c r="AV271" s="12"/>
      <c r="AW271" s="2"/>
      <c r="AX271" s="2"/>
      <c r="AY271" s="5"/>
      <c r="AZ271" s="2"/>
      <c r="BA271" s="12"/>
      <c r="BB271" s="2"/>
      <c r="BC271" s="2"/>
      <c r="BD271" s="5"/>
      <c r="BE271" s="2"/>
      <c r="BF271" s="12"/>
      <c r="BG271" s="2"/>
      <c r="BH271" s="2"/>
      <c r="BI271" s="5"/>
      <c r="BJ271" s="2"/>
      <c r="BK271" s="12"/>
      <c r="BL271" s="2"/>
      <c r="BM271" s="2"/>
      <c r="BN271" s="5"/>
      <c r="BO271" s="2"/>
      <c r="BP271" s="12"/>
      <c r="BQ271" s="2"/>
      <c r="BR271" s="2"/>
      <c r="BS271" s="5"/>
      <c r="BT271" s="2"/>
      <c r="BU271" s="12"/>
      <c r="BV271" s="2"/>
      <c r="BW271" s="2"/>
      <c r="BX271" s="5"/>
      <c r="BY271" s="2"/>
      <c r="BZ271" s="12"/>
      <c r="CA271" s="2"/>
      <c r="CB271" s="2"/>
      <c r="CC271" s="5"/>
      <c r="CD271" s="2"/>
      <c r="CE271" s="12"/>
      <c r="CF271" s="2"/>
      <c r="CG271" s="2"/>
      <c r="CH271" s="5"/>
      <c r="CI271" s="2"/>
      <c r="CJ271" s="12"/>
      <c r="CK271" s="2"/>
      <c r="CL271" s="2"/>
      <c r="CM271" s="5"/>
      <c r="CN271" s="2"/>
      <c r="CO271" s="12"/>
      <c r="CP271" s="2"/>
      <c r="CQ271" s="2"/>
      <c r="CR271" s="5"/>
      <c r="CS271" s="2"/>
      <c r="CT271" s="12"/>
      <c r="CU271" s="2"/>
      <c r="CV271" s="2"/>
      <c r="CW271" s="5"/>
      <c r="CX271" s="2"/>
      <c r="CY271" s="12"/>
      <c r="CZ271" s="2"/>
      <c r="DA271" s="2"/>
      <c r="DB271" s="5"/>
      <c r="DC271" s="2"/>
      <c r="DD271" s="12"/>
      <c r="DE271" s="2"/>
      <c r="DF271" s="2"/>
      <c r="DG271" s="5"/>
      <c r="DH271" s="2"/>
      <c r="DI271" s="12"/>
      <c r="DJ271" s="2"/>
      <c r="DK271" s="2"/>
      <c r="DL271" s="5"/>
      <c r="DM271" s="2"/>
      <c r="DN271" s="12"/>
      <c r="DO271" s="2"/>
      <c r="DP271" s="2"/>
      <c r="DQ271" s="5"/>
      <c r="DR271" s="2"/>
      <c r="DS271" s="12"/>
      <c r="DT271" s="2"/>
      <c r="DU271" s="2"/>
      <c r="DV271" s="5"/>
      <c r="DW271" s="2"/>
      <c r="DX271" s="12"/>
      <c r="DY271" s="2"/>
      <c r="DZ271" s="2"/>
      <c r="EA271" s="5"/>
      <c r="EB271" s="2"/>
      <c r="EC271" s="12"/>
      <c r="ED271" s="2"/>
      <c r="EE271" s="2"/>
      <c r="EF271" s="5"/>
      <c r="EG271" s="2"/>
      <c r="EH271" s="12"/>
      <c r="EI271" s="2"/>
      <c r="EJ271" s="2"/>
      <c r="EK271" s="5"/>
      <c r="EL271" s="2"/>
      <c r="EM271" s="12"/>
      <c r="EN271" s="2"/>
      <c r="EO271" s="2"/>
      <c r="EP271" s="5"/>
      <c r="EQ271" s="2"/>
      <c r="ER271" s="12"/>
      <c r="ES271" s="2"/>
      <c r="ET271" s="2"/>
      <c r="EU271" s="5"/>
      <c r="EV271" s="2"/>
      <c r="EW271" s="12"/>
      <c r="EX271" s="2"/>
      <c r="EY271" s="2"/>
      <c r="EZ271" s="5"/>
      <c r="FA271" s="2"/>
      <c r="FB271" s="12"/>
      <c r="FC271" s="2"/>
      <c r="FD271" s="2"/>
      <c r="FE271" s="5"/>
      <c r="FF271" s="2"/>
      <c r="FG271" s="12"/>
      <c r="FH271" s="2"/>
      <c r="FI271" s="2"/>
      <c r="FJ271" s="5"/>
      <c r="FK271" s="2"/>
      <c r="FL271" s="12"/>
      <c r="FM271" s="2"/>
      <c r="FN271" s="2"/>
      <c r="FO271" s="5"/>
      <c r="FP271" s="2"/>
      <c r="FQ271" s="12"/>
      <c r="FR271" s="2"/>
      <c r="FS271" s="2"/>
      <c r="FT271" s="5"/>
      <c r="FU271" s="2"/>
      <c r="FV271" s="12"/>
      <c r="FW271" s="2"/>
      <c r="FX271" s="2"/>
      <c r="FY271" s="5"/>
      <c r="FZ271" s="2"/>
      <c r="GA271" s="12"/>
      <c r="GB271" s="2"/>
      <c r="GC271" s="2"/>
      <c r="GD271" s="5"/>
      <c r="GE271" s="2"/>
      <c r="GF271" s="12"/>
      <c r="GG271" s="2"/>
      <c r="GH271" s="2"/>
      <c r="GI271" s="5"/>
      <c r="GJ271" s="2"/>
      <c r="GK271" s="12"/>
      <c r="GL271" s="2"/>
      <c r="GM271" s="2"/>
      <c r="GN271" s="5"/>
      <c r="GO271" s="2"/>
      <c r="GP271" s="12"/>
      <c r="GQ271" s="2"/>
      <c r="GR271" s="2"/>
      <c r="GS271" s="5"/>
      <c r="GT271" s="2"/>
      <c r="GU271" s="12"/>
      <c r="GV271" s="2"/>
      <c r="GW271" s="2"/>
      <c r="GX271" s="5"/>
      <c r="GY271" s="2"/>
      <c r="GZ271" s="12"/>
      <c r="HA271" s="2"/>
      <c r="HB271" s="2"/>
      <c r="HC271" s="5"/>
      <c r="HD271" s="2"/>
      <c r="HE271" s="12"/>
      <c r="HF271" s="2"/>
      <c r="HG271" s="2"/>
      <c r="HH271" s="5"/>
      <c r="HI271" s="2"/>
      <c r="HJ271" s="12"/>
      <c r="HK271" s="2"/>
      <c r="HL271" s="2"/>
      <c r="HM271" s="5"/>
      <c r="HN271" s="2"/>
      <c r="HO271" s="12"/>
      <c r="HP271" s="2"/>
      <c r="HQ271" s="2"/>
      <c r="HR271" s="5"/>
      <c r="HS271" s="2"/>
      <c r="HT271" s="12"/>
      <c r="HU271" s="2"/>
      <c r="HV271" s="2"/>
      <c r="HW271" s="5"/>
      <c r="HX271" s="2"/>
      <c r="HY271" s="12"/>
      <c r="HZ271" s="2"/>
      <c r="IA271" s="2"/>
      <c r="IB271" s="5"/>
      <c r="IC271" s="2"/>
      <c r="ID271" s="12"/>
      <c r="IE271" s="2"/>
      <c r="IF271" s="2"/>
      <c r="IG271" s="5"/>
      <c r="IH271" s="2"/>
      <c r="II271" s="12"/>
      <c r="IJ271" s="2"/>
      <c r="IK271" s="2"/>
      <c r="IL271" s="5"/>
      <c r="IM271" s="2"/>
      <c r="IN271" s="12"/>
      <c r="IO271" s="2"/>
      <c r="IP271" s="2"/>
      <c r="IQ271" s="5"/>
      <c r="IR271" s="2"/>
      <c r="IS271" s="12"/>
      <c r="IT271" s="2"/>
      <c r="IU271" s="2"/>
      <c r="IV271" s="5"/>
    </row>
    <row r="272" spans="1:256" s="13" customFormat="1" ht="20.100000000000001" customHeight="1">
      <c r="A272" s="5"/>
      <c r="B272" s="1"/>
      <c r="C272" s="19"/>
      <c r="D272" s="1"/>
      <c r="E272" s="1"/>
      <c r="F272" s="5"/>
      <c r="G272" s="2"/>
      <c r="H272" s="12"/>
      <c r="I272" s="2"/>
      <c r="J272" s="2"/>
      <c r="K272" s="5"/>
      <c r="L272" s="2"/>
      <c r="M272" s="12"/>
      <c r="N272" s="2"/>
      <c r="O272" s="2"/>
      <c r="P272" s="5"/>
      <c r="Q272" s="2"/>
      <c r="R272" s="12"/>
      <c r="S272" s="2"/>
      <c r="T272" s="2"/>
      <c r="U272" s="5"/>
      <c r="V272" s="2"/>
      <c r="W272" s="12"/>
      <c r="X272" s="2"/>
      <c r="Y272" s="2"/>
      <c r="Z272" s="5"/>
      <c r="AA272" s="2"/>
      <c r="AB272" s="12"/>
      <c r="AC272" s="2"/>
      <c r="AD272" s="2"/>
      <c r="AE272" s="5"/>
      <c r="AF272" s="2"/>
      <c r="AG272" s="12"/>
      <c r="AH272" s="2"/>
      <c r="AI272" s="2"/>
      <c r="AJ272" s="5"/>
      <c r="AK272" s="2"/>
      <c r="AL272" s="12"/>
      <c r="AM272" s="2"/>
      <c r="AN272" s="2"/>
      <c r="AO272" s="5"/>
      <c r="AP272" s="2"/>
      <c r="AQ272" s="12"/>
      <c r="AR272" s="2"/>
      <c r="AS272" s="2"/>
      <c r="AT272" s="5"/>
      <c r="AU272" s="2"/>
      <c r="AV272" s="12"/>
      <c r="AW272" s="2"/>
      <c r="AX272" s="2"/>
      <c r="AY272" s="5"/>
      <c r="AZ272" s="2"/>
      <c r="BA272" s="12"/>
      <c r="BB272" s="2"/>
      <c r="BC272" s="2"/>
      <c r="BD272" s="5"/>
      <c r="BE272" s="2"/>
      <c r="BF272" s="12"/>
      <c r="BG272" s="2"/>
      <c r="BH272" s="2"/>
      <c r="BI272" s="5"/>
      <c r="BJ272" s="2"/>
      <c r="BK272" s="12"/>
      <c r="BL272" s="2"/>
      <c r="BM272" s="2"/>
      <c r="BN272" s="5"/>
      <c r="BO272" s="2"/>
      <c r="BP272" s="12"/>
      <c r="BQ272" s="2"/>
      <c r="BR272" s="2"/>
      <c r="BS272" s="5"/>
      <c r="BT272" s="2"/>
      <c r="BU272" s="12"/>
      <c r="BV272" s="2"/>
      <c r="BW272" s="2"/>
      <c r="BX272" s="5"/>
      <c r="BY272" s="2"/>
      <c r="BZ272" s="12"/>
      <c r="CA272" s="2"/>
      <c r="CB272" s="2"/>
      <c r="CC272" s="5"/>
      <c r="CD272" s="2"/>
      <c r="CE272" s="12"/>
      <c r="CF272" s="2"/>
      <c r="CG272" s="2"/>
      <c r="CH272" s="5"/>
      <c r="CI272" s="2"/>
      <c r="CJ272" s="12"/>
      <c r="CK272" s="2"/>
      <c r="CL272" s="2"/>
      <c r="CM272" s="5"/>
      <c r="CN272" s="2"/>
      <c r="CO272" s="12"/>
      <c r="CP272" s="2"/>
      <c r="CQ272" s="2"/>
      <c r="CR272" s="5"/>
      <c r="CS272" s="2"/>
      <c r="CT272" s="12"/>
      <c r="CU272" s="2"/>
      <c r="CV272" s="2"/>
      <c r="CW272" s="5"/>
      <c r="CX272" s="2"/>
      <c r="CY272" s="12"/>
      <c r="CZ272" s="2"/>
      <c r="DA272" s="2"/>
      <c r="DB272" s="5"/>
      <c r="DC272" s="2"/>
      <c r="DD272" s="12"/>
      <c r="DE272" s="2"/>
      <c r="DF272" s="2"/>
      <c r="DG272" s="5"/>
      <c r="DH272" s="2"/>
      <c r="DI272" s="12"/>
      <c r="DJ272" s="2"/>
      <c r="DK272" s="2"/>
      <c r="DL272" s="5"/>
      <c r="DM272" s="2"/>
      <c r="DN272" s="12"/>
      <c r="DO272" s="2"/>
      <c r="DP272" s="2"/>
      <c r="DQ272" s="5"/>
      <c r="DR272" s="2"/>
      <c r="DS272" s="12"/>
      <c r="DT272" s="2"/>
      <c r="DU272" s="2"/>
      <c r="DV272" s="5"/>
      <c r="DW272" s="2"/>
      <c r="DX272" s="12"/>
      <c r="DY272" s="2"/>
      <c r="DZ272" s="2"/>
      <c r="EA272" s="5"/>
      <c r="EB272" s="2"/>
      <c r="EC272" s="12"/>
      <c r="ED272" s="2"/>
      <c r="EE272" s="2"/>
      <c r="EF272" s="5"/>
      <c r="EG272" s="2"/>
      <c r="EH272" s="12"/>
      <c r="EI272" s="2"/>
      <c r="EJ272" s="2"/>
      <c r="EK272" s="5"/>
      <c r="EL272" s="2"/>
      <c r="EM272" s="12"/>
      <c r="EN272" s="2"/>
      <c r="EO272" s="2"/>
      <c r="EP272" s="5"/>
      <c r="EQ272" s="2"/>
      <c r="ER272" s="12"/>
      <c r="ES272" s="2"/>
      <c r="ET272" s="2"/>
      <c r="EU272" s="5"/>
      <c r="EV272" s="2"/>
      <c r="EW272" s="12"/>
      <c r="EX272" s="2"/>
      <c r="EY272" s="2"/>
      <c r="EZ272" s="5"/>
      <c r="FA272" s="2"/>
      <c r="FB272" s="12"/>
      <c r="FC272" s="2"/>
      <c r="FD272" s="2"/>
      <c r="FE272" s="5"/>
      <c r="FF272" s="2"/>
      <c r="FG272" s="12"/>
      <c r="FH272" s="2"/>
      <c r="FI272" s="2"/>
      <c r="FJ272" s="5"/>
      <c r="FK272" s="2"/>
      <c r="FL272" s="12"/>
      <c r="FM272" s="2"/>
      <c r="FN272" s="2"/>
      <c r="FO272" s="5"/>
      <c r="FP272" s="2"/>
      <c r="FQ272" s="12"/>
      <c r="FR272" s="2"/>
      <c r="FS272" s="2"/>
      <c r="FT272" s="5"/>
      <c r="FU272" s="2"/>
      <c r="FV272" s="12"/>
      <c r="FW272" s="2"/>
      <c r="FX272" s="2"/>
      <c r="FY272" s="5"/>
      <c r="FZ272" s="2"/>
      <c r="GA272" s="12"/>
      <c r="GB272" s="2"/>
      <c r="GC272" s="2"/>
      <c r="GD272" s="5"/>
      <c r="GE272" s="2"/>
      <c r="GF272" s="12"/>
      <c r="GG272" s="2"/>
      <c r="GH272" s="2"/>
      <c r="GI272" s="5"/>
      <c r="GJ272" s="2"/>
      <c r="GK272" s="12"/>
      <c r="GL272" s="2"/>
      <c r="GM272" s="2"/>
      <c r="GN272" s="5"/>
      <c r="GO272" s="2"/>
      <c r="GP272" s="12"/>
      <c r="GQ272" s="2"/>
      <c r="GR272" s="2"/>
      <c r="GS272" s="5"/>
      <c r="GT272" s="2"/>
      <c r="GU272" s="12"/>
      <c r="GV272" s="2"/>
      <c r="GW272" s="2"/>
      <c r="GX272" s="5"/>
      <c r="GY272" s="2"/>
      <c r="GZ272" s="12"/>
      <c r="HA272" s="2"/>
      <c r="HB272" s="2"/>
      <c r="HC272" s="5"/>
      <c r="HD272" s="2"/>
      <c r="HE272" s="12"/>
      <c r="HF272" s="2"/>
      <c r="HG272" s="2"/>
      <c r="HH272" s="5"/>
      <c r="HI272" s="2"/>
      <c r="HJ272" s="12"/>
      <c r="HK272" s="2"/>
      <c r="HL272" s="2"/>
      <c r="HM272" s="5"/>
      <c r="HN272" s="2"/>
      <c r="HO272" s="12"/>
      <c r="HP272" s="2"/>
      <c r="HQ272" s="2"/>
      <c r="HR272" s="5"/>
      <c r="HS272" s="2"/>
      <c r="HT272" s="12"/>
      <c r="HU272" s="2"/>
      <c r="HV272" s="2"/>
      <c r="HW272" s="5"/>
      <c r="HX272" s="2"/>
      <c r="HY272" s="12"/>
      <c r="HZ272" s="2"/>
      <c r="IA272" s="2"/>
      <c r="IB272" s="5"/>
      <c r="IC272" s="2"/>
      <c r="ID272" s="12"/>
      <c r="IE272" s="2"/>
      <c r="IF272" s="2"/>
      <c r="IG272" s="5"/>
      <c r="IH272" s="2"/>
      <c r="II272" s="12"/>
      <c r="IJ272" s="2"/>
      <c r="IK272" s="2"/>
      <c r="IL272" s="5"/>
      <c r="IM272" s="2"/>
      <c r="IN272" s="12"/>
      <c r="IO272" s="2"/>
      <c r="IP272" s="2"/>
      <c r="IQ272" s="5"/>
      <c r="IR272" s="2"/>
      <c r="IS272" s="12"/>
      <c r="IT272" s="2"/>
      <c r="IU272" s="2"/>
      <c r="IV272" s="5"/>
    </row>
    <row r="273" spans="1:256" s="13" customFormat="1" ht="20.100000000000001" customHeight="1">
      <c r="A273" s="5"/>
      <c r="B273" s="1"/>
      <c r="C273" s="19"/>
      <c r="D273" s="1"/>
      <c r="E273" s="1"/>
      <c r="F273" s="5"/>
      <c r="G273" s="2"/>
      <c r="H273" s="12"/>
      <c r="I273" s="2"/>
      <c r="J273" s="2"/>
      <c r="K273" s="5"/>
      <c r="L273" s="2"/>
      <c r="M273" s="12"/>
      <c r="N273" s="2"/>
      <c r="O273" s="2"/>
      <c r="P273" s="5"/>
      <c r="Q273" s="2"/>
      <c r="R273" s="12"/>
      <c r="S273" s="2"/>
      <c r="T273" s="2"/>
      <c r="U273" s="5"/>
      <c r="V273" s="2"/>
      <c r="W273" s="12"/>
      <c r="X273" s="2"/>
      <c r="Y273" s="2"/>
      <c r="Z273" s="5"/>
      <c r="AA273" s="2"/>
      <c r="AB273" s="12"/>
      <c r="AC273" s="2"/>
      <c r="AD273" s="2"/>
      <c r="AE273" s="5"/>
      <c r="AF273" s="2"/>
      <c r="AG273" s="12"/>
      <c r="AH273" s="2"/>
      <c r="AI273" s="2"/>
      <c r="AJ273" s="5"/>
      <c r="AK273" s="2"/>
      <c r="AL273" s="12"/>
      <c r="AM273" s="2"/>
      <c r="AN273" s="2"/>
      <c r="AO273" s="5"/>
      <c r="AP273" s="2"/>
      <c r="AQ273" s="12"/>
      <c r="AR273" s="2"/>
      <c r="AS273" s="2"/>
      <c r="AT273" s="5"/>
      <c r="AU273" s="2"/>
      <c r="AV273" s="12"/>
      <c r="AW273" s="2"/>
      <c r="AX273" s="2"/>
      <c r="AY273" s="5"/>
      <c r="AZ273" s="2"/>
      <c r="BA273" s="12"/>
      <c r="BB273" s="2"/>
      <c r="BC273" s="2"/>
      <c r="BD273" s="5"/>
      <c r="BE273" s="2"/>
      <c r="BF273" s="12"/>
      <c r="BG273" s="2"/>
      <c r="BH273" s="2"/>
      <c r="BI273" s="5"/>
      <c r="BJ273" s="2"/>
      <c r="BK273" s="12"/>
      <c r="BL273" s="2"/>
      <c r="BM273" s="2"/>
      <c r="BN273" s="5"/>
      <c r="BO273" s="2"/>
      <c r="BP273" s="12"/>
      <c r="BQ273" s="2"/>
      <c r="BR273" s="2"/>
      <c r="BS273" s="5"/>
      <c r="BT273" s="2"/>
      <c r="BU273" s="12"/>
      <c r="BV273" s="2"/>
      <c r="BW273" s="2"/>
      <c r="BX273" s="5"/>
      <c r="BY273" s="2"/>
      <c r="BZ273" s="12"/>
      <c r="CA273" s="2"/>
      <c r="CB273" s="2"/>
      <c r="CC273" s="5"/>
      <c r="CD273" s="2"/>
      <c r="CE273" s="12"/>
      <c r="CF273" s="2"/>
      <c r="CG273" s="2"/>
      <c r="CH273" s="5"/>
      <c r="CI273" s="2"/>
      <c r="CJ273" s="12"/>
      <c r="CK273" s="2"/>
      <c r="CL273" s="2"/>
      <c r="CM273" s="5"/>
      <c r="CN273" s="2"/>
      <c r="CO273" s="12"/>
      <c r="CP273" s="2"/>
      <c r="CQ273" s="2"/>
      <c r="CR273" s="5"/>
      <c r="CS273" s="2"/>
      <c r="CT273" s="12"/>
      <c r="CU273" s="2"/>
      <c r="CV273" s="2"/>
      <c r="CW273" s="5"/>
      <c r="CX273" s="2"/>
      <c r="CY273" s="12"/>
      <c r="CZ273" s="2"/>
      <c r="DA273" s="2"/>
      <c r="DB273" s="5"/>
      <c r="DC273" s="2"/>
      <c r="DD273" s="12"/>
      <c r="DE273" s="2"/>
      <c r="DF273" s="2"/>
      <c r="DG273" s="5"/>
      <c r="DH273" s="2"/>
      <c r="DI273" s="12"/>
      <c r="DJ273" s="2"/>
      <c r="DK273" s="2"/>
      <c r="DL273" s="5"/>
      <c r="DM273" s="2"/>
      <c r="DN273" s="12"/>
      <c r="DO273" s="2"/>
      <c r="DP273" s="2"/>
      <c r="DQ273" s="5"/>
      <c r="DR273" s="2"/>
      <c r="DS273" s="12"/>
      <c r="DT273" s="2"/>
      <c r="DU273" s="2"/>
      <c r="DV273" s="5"/>
      <c r="DW273" s="2"/>
      <c r="DX273" s="12"/>
      <c r="DY273" s="2"/>
      <c r="DZ273" s="2"/>
      <c r="EA273" s="5"/>
      <c r="EB273" s="2"/>
      <c r="EC273" s="12"/>
      <c r="ED273" s="2"/>
      <c r="EE273" s="2"/>
      <c r="EF273" s="5"/>
      <c r="EG273" s="2"/>
      <c r="EH273" s="12"/>
      <c r="EI273" s="2"/>
      <c r="EJ273" s="2"/>
      <c r="EK273" s="5"/>
      <c r="EL273" s="2"/>
      <c r="EM273" s="12"/>
      <c r="EN273" s="2"/>
      <c r="EO273" s="2"/>
      <c r="EP273" s="5"/>
      <c r="EQ273" s="2"/>
      <c r="ER273" s="12"/>
      <c r="ES273" s="2"/>
      <c r="ET273" s="2"/>
      <c r="EU273" s="5"/>
      <c r="EV273" s="2"/>
      <c r="EW273" s="12"/>
      <c r="EX273" s="2"/>
      <c r="EY273" s="2"/>
      <c r="EZ273" s="5"/>
      <c r="FA273" s="2"/>
      <c r="FB273" s="12"/>
      <c r="FC273" s="2"/>
      <c r="FD273" s="2"/>
      <c r="FE273" s="5"/>
      <c r="FF273" s="2"/>
      <c r="FG273" s="12"/>
      <c r="FH273" s="2"/>
      <c r="FI273" s="2"/>
      <c r="FJ273" s="5"/>
      <c r="FK273" s="2"/>
      <c r="FL273" s="12"/>
      <c r="FM273" s="2"/>
      <c r="FN273" s="2"/>
      <c r="FO273" s="5"/>
      <c r="FP273" s="2"/>
      <c r="FQ273" s="12"/>
      <c r="FR273" s="2"/>
      <c r="FS273" s="2"/>
      <c r="FT273" s="5"/>
      <c r="FU273" s="2"/>
      <c r="FV273" s="12"/>
      <c r="FW273" s="2"/>
      <c r="FX273" s="2"/>
      <c r="FY273" s="5"/>
      <c r="FZ273" s="2"/>
      <c r="GA273" s="12"/>
      <c r="GB273" s="2"/>
      <c r="GC273" s="2"/>
      <c r="GD273" s="5"/>
      <c r="GE273" s="2"/>
      <c r="GF273" s="12"/>
      <c r="GG273" s="2"/>
      <c r="GH273" s="2"/>
      <c r="GI273" s="5"/>
      <c r="GJ273" s="2"/>
      <c r="GK273" s="12"/>
      <c r="GL273" s="2"/>
      <c r="GM273" s="2"/>
      <c r="GN273" s="5"/>
      <c r="GO273" s="2"/>
      <c r="GP273" s="12"/>
      <c r="GQ273" s="2"/>
      <c r="GR273" s="2"/>
      <c r="GS273" s="5"/>
      <c r="GT273" s="2"/>
      <c r="GU273" s="12"/>
      <c r="GV273" s="2"/>
      <c r="GW273" s="2"/>
      <c r="GX273" s="5"/>
      <c r="GY273" s="2"/>
      <c r="GZ273" s="12"/>
      <c r="HA273" s="2"/>
      <c r="HB273" s="2"/>
      <c r="HC273" s="5"/>
      <c r="HD273" s="2"/>
      <c r="HE273" s="12"/>
      <c r="HF273" s="2"/>
      <c r="HG273" s="2"/>
      <c r="HH273" s="5"/>
      <c r="HI273" s="2"/>
      <c r="HJ273" s="12"/>
      <c r="HK273" s="2"/>
      <c r="HL273" s="2"/>
      <c r="HM273" s="5"/>
      <c r="HN273" s="2"/>
      <c r="HO273" s="12"/>
      <c r="HP273" s="2"/>
      <c r="HQ273" s="2"/>
      <c r="HR273" s="5"/>
      <c r="HS273" s="2"/>
      <c r="HT273" s="12"/>
      <c r="HU273" s="2"/>
      <c r="HV273" s="2"/>
      <c r="HW273" s="5"/>
      <c r="HX273" s="2"/>
      <c r="HY273" s="12"/>
      <c r="HZ273" s="2"/>
      <c r="IA273" s="2"/>
      <c r="IB273" s="5"/>
      <c r="IC273" s="2"/>
      <c r="ID273" s="12"/>
      <c r="IE273" s="2"/>
      <c r="IF273" s="2"/>
      <c r="IG273" s="5"/>
      <c r="IH273" s="2"/>
      <c r="II273" s="12"/>
      <c r="IJ273" s="2"/>
      <c r="IK273" s="2"/>
      <c r="IL273" s="5"/>
      <c r="IM273" s="2"/>
      <c r="IN273" s="12"/>
      <c r="IO273" s="2"/>
      <c r="IP273" s="2"/>
      <c r="IQ273" s="5"/>
      <c r="IR273" s="2"/>
      <c r="IS273" s="12"/>
      <c r="IT273" s="2"/>
      <c r="IU273" s="2"/>
      <c r="IV273" s="5"/>
    </row>
    <row r="274" spans="1:256" s="13" customFormat="1" ht="20.100000000000001" customHeight="1">
      <c r="A274" s="5"/>
      <c r="B274" s="1"/>
      <c r="C274" s="19"/>
      <c r="D274" s="1"/>
      <c r="E274" s="1"/>
      <c r="F274" s="5"/>
      <c r="G274" s="2"/>
      <c r="H274" s="12"/>
      <c r="I274" s="2"/>
      <c r="J274" s="2"/>
      <c r="K274" s="5"/>
      <c r="L274" s="2"/>
      <c r="M274" s="12"/>
      <c r="N274" s="2"/>
      <c r="O274" s="2"/>
      <c r="P274" s="5"/>
      <c r="Q274" s="2"/>
      <c r="R274" s="12"/>
      <c r="S274" s="2"/>
      <c r="T274" s="2"/>
      <c r="U274" s="5"/>
      <c r="V274" s="2"/>
      <c r="W274" s="12"/>
      <c r="X274" s="2"/>
      <c r="Y274" s="2"/>
      <c r="Z274" s="5"/>
      <c r="AA274" s="2"/>
      <c r="AB274" s="12"/>
      <c r="AC274" s="2"/>
      <c r="AD274" s="2"/>
      <c r="AE274" s="5"/>
      <c r="AF274" s="2"/>
      <c r="AG274" s="12"/>
      <c r="AH274" s="2"/>
      <c r="AI274" s="2"/>
      <c r="AJ274" s="5"/>
      <c r="AK274" s="2"/>
      <c r="AL274" s="12"/>
      <c r="AM274" s="2"/>
      <c r="AN274" s="2"/>
      <c r="AO274" s="5"/>
      <c r="AP274" s="2"/>
      <c r="AQ274" s="12"/>
      <c r="AR274" s="2"/>
      <c r="AS274" s="2"/>
      <c r="AT274" s="5"/>
      <c r="AU274" s="2"/>
      <c r="AV274" s="12"/>
      <c r="AW274" s="2"/>
      <c r="AX274" s="2"/>
      <c r="AY274" s="5"/>
      <c r="AZ274" s="2"/>
      <c r="BA274" s="12"/>
      <c r="BB274" s="2"/>
      <c r="BC274" s="2"/>
      <c r="BD274" s="5"/>
      <c r="BE274" s="2"/>
      <c r="BF274" s="12"/>
      <c r="BG274" s="2"/>
      <c r="BH274" s="2"/>
      <c r="BI274" s="5"/>
      <c r="BJ274" s="2"/>
      <c r="BK274" s="12"/>
      <c r="BL274" s="2"/>
      <c r="BM274" s="2"/>
      <c r="BN274" s="5"/>
      <c r="BO274" s="2"/>
      <c r="BP274" s="12"/>
      <c r="BQ274" s="2"/>
      <c r="BR274" s="2"/>
      <c r="BS274" s="5"/>
      <c r="BT274" s="2"/>
      <c r="BU274" s="12"/>
      <c r="BV274" s="2"/>
      <c r="BW274" s="2"/>
      <c r="BX274" s="5"/>
      <c r="BY274" s="2"/>
      <c r="BZ274" s="12"/>
      <c r="CA274" s="2"/>
      <c r="CB274" s="2"/>
      <c r="CC274" s="5"/>
      <c r="CD274" s="2"/>
      <c r="CE274" s="12"/>
      <c r="CF274" s="2"/>
      <c r="CG274" s="2"/>
      <c r="CH274" s="5"/>
      <c r="CI274" s="2"/>
      <c r="CJ274" s="12"/>
      <c r="CK274" s="2"/>
      <c r="CL274" s="2"/>
      <c r="CM274" s="5"/>
      <c r="CN274" s="2"/>
      <c r="CO274" s="12"/>
      <c r="CP274" s="2"/>
      <c r="CQ274" s="2"/>
      <c r="CR274" s="5"/>
      <c r="CS274" s="2"/>
      <c r="CT274" s="12"/>
      <c r="CU274" s="2"/>
      <c r="CV274" s="2"/>
      <c r="CW274" s="5"/>
      <c r="CX274" s="2"/>
      <c r="CY274" s="12"/>
      <c r="CZ274" s="2"/>
      <c r="DA274" s="2"/>
      <c r="DB274" s="5"/>
      <c r="DC274" s="2"/>
      <c r="DD274" s="12"/>
      <c r="DE274" s="2"/>
      <c r="DF274" s="2"/>
      <c r="DG274" s="5"/>
      <c r="DH274" s="2"/>
      <c r="DI274" s="12"/>
      <c r="DJ274" s="2"/>
      <c r="DK274" s="2"/>
      <c r="DL274" s="5"/>
      <c r="DM274" s="2"/>
      <c r="DN274" s="12"/>
      <c r="DO274" s="2"/>
      <c r="DP274" s="2"/>
      <c r="DQ274" s="5"/>
      <c r="DR274" s="2"/>
      <c r="DS274" s="12"/>
      <c r="DT274" s="2"/>
      <c r="DU274" s="2"/>
      <c r="DV274" s="5"/>
      <c r="DW274" s="2"/>
      <c r="DX274" s="12"/>
      <c r="DY274" s="2"/>
      <c r="DZ274" s="2"/>
      <c r="EA274" s="5"/>
      <c r="EB274" s="2"/>
      <c r="EC274" s="12"/>
      <c r="ED274" s="2"/>
      <c r="EE274" s="2"/>
      <c r="EF274" s="5"/>
      <c r="EG274" s="2"/>
      <c r="EH274" s="12"/>
      <c r="EI274" s="2"/>
      <c r="EJ274" s="2"/>
      <c r="EK274" s="5"/>
      <c r="EL274" s="2"/>
      <c r="EM274" s="12"/>
      <c r="EN274" s="2"/>
      <c r="EO274" s="2"/>
      <c r="EP274" s="5"/>
      <c r="EQ274" s="2"/>
      <c r="ER274" s="12"/>
      <c r="ES274" s="2"/>
      <c r="ET274" s="2"/>
      <c r="EU274" s="5"/>
      <c r="EV274" s="2"/>
      <c r="EW274" s="12"/>
      <c r="EX274" s="2"/>
      <c r="EY274" s="2"/>
      <c r="EZ274" s="5"/>
      <c r="FA274" s="2"/>
      <c r="FB274" s="12"/>
      <c r="FC274" s="2"/>
      <c r="FD274" s="2"/>
      <c r="FE274" s="5"/>
      <c r="FF274" s="2"/>
      <c r="FG274" s="12"/>
      <c r="FH274" s="2"/>
      <c r="FI274" s="2"/>
      <c r="FJ274" s="5"/>
      <c r="FK274" s="2"/>
      <c r="FL274" s="12"/>
      <c r="FM274" s="2"/>
      <c r="FN274" s="2"/>
      <c r="FO274" s="5"/>
      <c r="FP274" s="2"/>
      <c r="FQ274" s="12"/>
      <c r="FR274" s="2"/>
      <c r="FS274" s="2"/>
      <c r="FT274" s="5"/>
      <c r="FU274" s="2"/>
      <c r="FV274" s="12"/>
      <c r="FW274" s="2"/>
      <c r="FX274" s="2"/>
      <c r="FY274" s="5"/>
      <c r="FZ274" s="2"/>
      <c r="GA274" s="12"/>
      <c r="GB274" s="2"/>
      <c r="GC274" s="2"/>
      <c r="GD274" s="5"/>
      <c r="GE274" s="2"/>
      <c r="GF274" s="12"/>
      <c r="GG274" s="2"/>
      <c r="GH274" s="2"/>
      <c r="GI274" s="5"/>
      <c r="GJ274" s="2"/>
      <c r="GK274" s="12"/>
      <c r="GL274" s="2"/>
      <c r="GM274" s="2"/>
      <c r="GN274" s="5"/>
      <c r="GO274" s="2"/>
      <c r="GP274" s="12"/>
      <c r="GQ274" s="2"/>
      <c r="GR274" s="2"/>
      <c r="GS274" s="5"/>
      <c r="GT274" s="2"/>
      <c r="GU274" s="12"/>
      <c r="GV274" s="2"/>
      <c r="GW274" s="2"/>
      <c r="GX274" s="5"/>
      <c r="GY274" s="2"/>
      <c r="GZ274" s="12"/>
      <c r="HA274" s="2"/>
      <c r="HB274" s="2"/>
      <c r="HC274" s="5"/>
      <c r="HD274" s="2"/>
      <c r="HE274" s="12"/>
      <c r="HF274" s="2"/>
      <c r="HG274" s="2"/>
      <c r="HH274" s="5"/>
      <c r="HI274" s="2"/>
      <c r="HJ274" s="12"/>
      <c r="HK274" s="2"/>
      <c r="HL274" s="2"/>
      <c r="HM274" s="5"/>
      <c r="HN274" s="2"/>
      <c r="HO274" s="12"/>
      <c r="HP274" s="2"/>
      <c r="HQ274" s="2"/>
      <c r="HR274" s="5"/>
      <c r="HS274" s="2"/>
      <c r="HT274" s="12"/>
      <c r="HU274" s="2"/>
      <c r="HV274" s="2"/>
      <c r="HW274" s="5"/>
      <c r="HX274" s="2"/>
      <c r="HY274" s="12"/>
      <c r="HZ274" s="2"/>
      <c r="IA274" s="2"/>
      <c r="IB274" s="5"/>
      <c r="IC274" s="2"/>
      <c r="ID274" s="12"/>
      <c r="IE274" s="2"/>
      <c r="IF274" s="2"/>
      <c r="IG274" s="5"/>
      <c r="IH274" s="2"/>
      <c r="II274" s="12"/>
      <c r="IJ274" s="2"/>
      <c r="IK274" s="2"/>
      <c r="IL274" s="5"/>
      <c r="IM274" s="2"/>
      <c r="IN274" s="12"/>
      <c r="IO274" s="2"/>
      <c r="IP274" s="2"/>
      <c r="IQ274" s="5"/>
      <c r="IR274" s="2"/>
      <c r="IS274" s="12"/>
      <c r="IT274" s="2"/>
      <c r="IU274" s="2"/>
      <c r="IV274" s="5"/>
    </row>
    <row r="275" spans="1:256" s="13" customFormat="1" ht="20.100000000000001" customHeight="1">
      <c r="A275" s="5"/>
      <c r="B275" s="1"/>
      <c r="C275" s="19"/>
      <c r="D275" s="1"/>
      <c r="E275" s="1"/>
      <c r="F275" s="5"/>
      <c r="G275" s="2"/>
      <c r="H275" s="12"/>
      <c r="I275" s="2"/>
      <c r="J275" s="2"/>
      <c r="K275" s="5"/>
      <c r="L275" s="2"/>
      <c r="M275" s="12"/>
      <c r="N275" s="2"/>
      <c r="O275" s="2"/>
      <c r="P275" s="5"/>
      <c r="Q275" s="2"/>
      <c r="R275" s="12"/>
      <c r="S275" s="2"/>
      <c r="T275" s="2"/>
      <c r="U275" s="5"/>
      <c r="V275" s="2"/>
      <c r="W275" s="12"/>
      <c r="X275" s="2"/>
      <c r="Y275" s="2"/>
      <c r="Z275" s="5"/>
      <c r="AA275" s="2"/>
      <c r="AB275" s="12"/>
      <c r="AC275" s="2"/>
      <c r="AD275" s="2"/>
      <c r="AE275" s="5"/>
      <c r="AF275" s="2"/>
      <c r="AG275" s="12"/>
      <c r="AH275" s="2"/>
      <c r="AI275" s="2"/>
      <c r="AJ275" s="5"/>
      <c r="AK275" s="2"/>
      <c r="AL275" s="12"/>
      <c r="AM275" s="2"/>
      <c r="AN275" s="2"/>
      <c r="AO275" s="5"/>
      <c r="AP275" s="2"/>
      <c r="AQ275" s="12"/>
      <c r="AR275" s="2"/>
      <c r="AS275" s="2"/>
      <c r="AT275" s="5"/>
      <c r="AU275" s="2"/>
      <c r="AV275" s="12"/>
      <c r="AW275" s="2"/>
      <c r="AX275" s="2"/>
      <c r="AY275" s="5"/>
      <c r="AZ275" s="2"/>
      <c r="BA275" s="12"/>
      <c r="BB275" s="2"/>
      <c r="BC275" s="2"/>
      <c r="BD275" s="5"/>
      <c r="BE275" s="2"/>
      <c r="BF275" s="12"/>
      <c r="BG275" s="2"/>
      <c r="BH275" s="2"/>
      <c r="BI275" s="5"/>
      <c r="BJ275" s="2"/>
      <c r="BK275" s="12"/>
      <c r="BL275" s="2"/>
      <c r="BM275" s="2"/>
      <c r="BN275" s="5"/>
      <c r="BO275" s="2"/>
      <c r="BP275" s="12"/>
      <c r="BQ275" s="2"/>
      <c r="BR275" s="2"/>
      <c r="BS275" s="5"/>
      <c r="BT275" s="2"/>
      <c r="BU275" s="12"/>
      <c r="BV275" s="2"/>
      <c r="BW275" s="2"/>
      <c r="BX275" s="5"/>
      <c r="BY275" s="2"/>
      <c r="BZ275" s="12"/>
      <c r="CA275" s="2"/>
      <c r="CB275" s="2"/>
      <c r="CC275" s="5"/>
      <c r="CD275" s="2"/>
      <c r="CE275" s="12"/>
      <c r="CF275" s="2"/>
      <c r="CG275" s="2"/>
      <c r="CH275" s="5"/>
      <c r="CI275" s="2"/>
      <c r="CJ275" s="12"/>
      <c r="CK275" s="2"/>
      <c r="CL275" s="2"/>
      <c r="CM275" s="5"/>
      <c r="CN275" s="2"/>
      <c r="CO275" s="12"/>
      <c r="CP275" s="2"/>
      <c r="CQ275" s="2"/>
      <c r="CR275" s="5"/>
      <c r="CS275" s="2"/>
      <c r="CT275" s="12"/>
      <c r="CU275" s="2"/>
      <c r="CV275" s="2"/>
      <c r="CW275" s="5"/>
      <c r="CX275" s="2"/>
      <c r="CY275" s="12"/>
      <c r="CZ275" s="2"/>
      <c r="DA275" s="2"/>
      <c r="DB275" s="5"/>
      <c r="DC275" s="2"/>
      <c r="DD275" s="12"/>
      <c r="DE275" s="2"/>
      <c r="DF275" s="2"/>
      <c r="DG275" s="5"/>
      <c r="DH275" s="2"/>
      <c r="DI275" s="12"/>
      <c r="DJ275" s="2"/>
      <c r="DK275" s="2"/>
      <c r="DL275" s="5"/>
      <c r="DM275" s="2"/>
      <c r="DN275" s="12"/>
      <c r="DO275" s="2"/>
      <c r="DP275" s="2"/>
      <c r="DQ275" s="5"/>
      <c r="DR275" s="2"/>
      <c r="DS275" s="12"/>
      <c r="DT275" s="2"/>
      <c r="DU275" s="2"/>
      <c r="DV275" s="5"/>
      <c r="DW275" s="2"/>
      <c r="DX275" s="12"/>
      <c r="DY275" s="2"/>
      <c r="DZ275" s="2"/>
      <c r="EA275" s="5"/>
      <c r="EB275" s="2"/>
      <c r="EC275" s="12"/>
      <c r="ED275" s="2"/>
      <c r="EE275" s="2"/>
      <c r="EF275" s="5"/>
      <c r="EG275" s="2"/>
      <c r="EH275" s="12"/>
      <c r="EI275" s="2"/>
      <c r="EJ275" s="2"/>
      <c r="EK275" s="5"/>
      <c r="EL275" s="2"/>
      <c r="EM275" s="12"/>
      <c r="EN275" s="2"/>
      <c r="EO275" s="2"/>
      <c r="EP275" s="5"/>
      <c r="EQ275" s="2"/>
      <c r="ER275" s="12"/>
      <c r="ES275" s="2"/>
      <c r="ET275" s="2"/>
      <c r="EU275" s="5"/>
      <c r="EV275" s="2"/>
      <c r="EW275" s="12"/>
      <c r="EX275" s="2"/>
      <c r="EY275" s="2"/>
      <c r="EZ275" s="5"/>
      <c r="FA275" s="2"/>
      <c r="FB275" s="12"/>
      <c r="FC275" s="2"/>
      <c r="FD275" s="2"/>
      <c r="FE275" s="5"/>
      <c r="FF275" s="2"/>
      <c r="FG275" s="12"/>
      <c r="FH275" s="2"/>
      <c r="FI275" s="2"/>
      <c r="FJ275" s="5"/>
      <c r="FK275" s="2"/>
      <c r="FL275" s="12"/>
      <c r="FM275" s="2"/>
      <c r="FN275" s="2"/>
      <c r="FO275" s="5"/>
      <c r="FP275" s="2"/>
      <c r="FQ275" s="12"/>
      <c r="FR275" s="2"/>
      <c r="FS275" s="2"/>
      <c r="FT275" s="5"/>
      <c r="FU275" s="2"/>
      <c r="FV275" s="12"/>
      <c r="FW275" s="2"/>
      <c r="FX275" s="2"/>
      <c r="FY275" s="5"/>
      <c r="FZ275" s="2"/>
      <c r="GA275" s="12"/>
      <c r="GB275" s="2"/>
      <c r="GC275" s="2"/>
      <c r="GD275" s="5"/>
      <c r="GE275" s="2"/>
      <c r="GF275" s="12"/>
      <c r="GG275" s="2"/>
      <c r="GH275" s="2"/>
      <c r="GI275" s="5"/>
      <c r="GJ275" s="2"/>
      <c r="GK275" s="12"/>
      <c r="GL275" s="2"/>
      <c r="GM275" s="2"/>
      <c r="GN275" s="5"/>
      <c r="GO275" s="2"/>
      <c r="GP275" s="12"/>
      <c r="GQ275" s="2"/>
      <c r="GR275" s="2"/>
      <c r="GS275" s="5"/>
      <c r="GT275" s="2"/>
      <c r="GU275" s="12"/>
      <c r="GV275" s="2"/>
      <c r="GW275" s="2"/>
      <c r="GX275" s="5"/>
      <c r="GY275" s="2"/>
      <c r="GZ275" s="12"/>
      <c r="HA275" s="2"/>
      <c r="HB275" s="2"/>
      <c r="HC275" s="5"/>
      <c r="HD275" s="2"/>
      <c r="HE275" s="12"/>
      <c r="HF275" s="2"/>
      <c r="HG275" s="2"/>
      <c r="HH275" s="5"/>
      <c r="HI275" s="2"/>
      <c r="HJ275" s="12"/>
      <c r="HK275" s="2"/>
      <c r="HL275" s="2"/>
      <c r="HM275" s="5"/>
      <c r="HN275" s="2"/>
      <c r="HO275" s="12"/>
      <c r="HP275" s="2"/>
      <c r="HQ275" s="2"/>
      <c r="HR275" s="5"/>
      <c r="HS275" s="2"/>
      <c r="HT275" s="12"/>
      <c r="HU275" s="2"/>
      <c r="HV275" s="2"/>
      <c r="HW275" s="5"/>
      <c r="HX275" s="2"/>
      <c r="HY275" s="12"/>
      <c r="HZ275" s="2"/>
      <c r="IA275" s="2"/>
      <c r="IB275" s="5"/>
      <c r="IC275" s="2"/>
      <c r="ID275" s="12"/>
      <c r="IE275" s="2"/>
      <c r="IF275" s="2"/>
      <c r="IG275" s="5"/>
      <c r="IH275" s="2"/>
      <c r="II275" s="12"/>
      <c r="IJ275" s="2"/>
      <c r="IK275" s="2"/>
      <c r="IL275" s="5"/>
      <c r="IM275" s="2"/>
      <c r="IN275" s="12"/>
      <c r="IO275" s="2"/>
      <c r="IP275" s="2"/>
      <c r="IQ275" s="5"/>
      <c r="IR275" s="2"/>
      <c r="IS275" s="12"/>
      <c r="IT275" s="2"/>
      <c r="IU275" s="2"/>
      <c r="IV275" s="5"/>
    </row>
    <row r="276" spans="1:256" s="13" customFormat="1" ht="20.100000000000001" customHeight="1">
      <c r="A276" s="5"/>
      <c r="B276" s="1"/>
      <c r="C276" s="19"/>
      <c r="D276" s="1"/>
      <c r="E276" s="1"/>
      <c r="F276" s="5"/>
      <c r="G276" s="2"/>
      <c r="H276" s="12"/>
      <c r="I276" s="2"/>
      <c r="J276" s="2"/>
      <c r="K276" s="5"/>
      <c r="L276" s="2"/>
      <c r="M276" s="12"/>
      <c r="N276" s="2"/>
      <c r="O276" s="2"/>
      <c r="P276" s="5"/>
      <c r="Q276" s="2"/>
      <c r="R276" s="12"/>
      <c r="S276" s="2"/>
      <c r="T276" s="2"/>
      <c r="U276" s="5"/>
      <c r="V276" s="2"/>
      <c r="W276" s="12"/>
      <c r="X276" s="2"/>
      <c r="Y276" s="2"/>
      <c r="Z276" s="5"/>
      <c r="AA276" s="2"/>
      <c r="AB276" s="12"/>
      <c r="AC276" s="2"/>
      <c r="AD276" s="2"/>
      <c r="AE276" s="5"/>
      <c r="AF276" s="2"/>
      <c r="AG276" s="12"/>
      <c r="AH276" s="2"/>
      <c r="AI276" s="2"/>
      <c r="AJ276" s="5"/>
      <c r="AK276" s="2"/>
      <c r="AL276" s="12"/>
      <c r="AM276" s="2"/>
      <c r="AN276" s="2"/>
      <c r="AO276" s="5"/>
      <c r="AP276" s="2"/>
      <c r="AQ276" s="12"/>
      <c r="AR276" s="2"/>
      <c r="AS276" s="2"/>
      <c r="AT276" s="5"/>
      <c r="AU276" s="2"/>
      <c r="AV276" s="12"/>
      <c r="AW276" s="2"/>
      <c r="AX276" s="2"/>
      <c r="AY276" s="5"/>
      <c r="AZ276" s="2"/>
      <c r="BA276" s="12"/>
      <c r="BB276" s="2"/>
      <c r="BC276" s="2"/>
      <c r="BD276" s="5"/>
      <c r="BE276" s="2"/>
      <c r="BF276" s="12"/>
      <c r="BG276" s="2"/>
      <c r="BH276" s="2"/>
      <c r="BI276" s="5"/>
      <c r="BJ276" s="2"/>
      <c r="BK276" s="12"/>
      <c r="BL276" s="2"/>
      <c r="BM276" s="2"/>
      <c r="BN276" s="5"/>
      <c r="BO276" s="2"/>
      <c r="BP276" s="12"/>
      <c r="BQ276" s="2"/>
      <c r="BR276" s="2"/>
      <c r="BS276" s="5"/>
      <c r="BT276" s="2"/>
      <c r="BU276" s="12"/>
      <c r="BV276" s="2"/>
      <c r="BW276" s="2"/>
      <c r="BX276" s="5"/>
      <c r="BY276" s="2"/>
      <c r="BZ276" s="12"/>
      <c r="CA276" s="2"/>
      <c r="CB276" s="2"/>
      <c r="CC276" s="5"/>
      <c r="CD276" s="2"/>
      <c r="CE276" s="12"/>
      <c r="CF276" s="2"/>
      <c r="CG276" s="2"/>
      <c r="CH276" s="5"/>
      <c r="CI276" s="2"/>
      <c r="CJ276" s="12"/>
      <c r="CK276" s="2"/>
      <c r="CL276" s="2"/>
      <c r="CM276" s="5"/>
      <c r="CN276" s="2"/>
      <c r="CO276" s="12"/>
      <c r="CP276" s="2"/>
      <c r="CQ276" s="2"/>
      <c r="CR276" s="5"/>
      <c r="CS276" s="2"/>
      <c r="CT276" s="12"/>
      <c r="CU276" s="2"/>
      <c r="CV276" s="2"/>
      <c r="CW276" s="5"/>
      <c r="CX276" s="2"/>
      <c r="CY276" s="12"/>
      <c r="CZ276" s="2"/>
      <c r="DA276" s="2"/>
      <c r="DB276" s="5"/>
      <c r="DC276" s="2"/>
      <c r="DD276" s="12"/>
      <c r="DE276" s="2"/>
      <c r="DF276" s="2"/>
      <c r="DG276" s="5"/>
      <c r="DH276" s="2"/>
      <c r="DI276" s="12"/>
      <c r="DJ276" s="2"/>
      <c r="DK276" s="2"/>
      <c r="DL276" s="5"/>
      <c r="DM276" s="2"/>
      <c r="DN276" s="12"/>
      <c r="DO276" s="2"/>
      <c r="DP276" s="2"/>
      <c r="DQ276" s="5"/>
      <c r="DR276" s="2"/>
      <c r="DS276" s="12"/>
      <c r="DT276" s="2"/>
      <c r="DU276" s="2"/>
      <c r="DV276" s="5"/>
      <c r="DW276" s="2"/>
      <c r="DX276" s="12"/>
      <c r="DY276" s="2"/>
      <c r="DZ276" s="2"/>
      <c r="EA276" s="5"/>
      <c r="EB276" s="2"/>
      <c r="EC276" s="12"/>
      <c r="ED276" s="2"/>
      <c r="EE276" s="2"/>
      <c r="EF276" s="5"/>
      <c r="EG276" s="2"/>
      <c r="EH276" s="12"/>
      <c r="EI276" s="2"/>
      <c r="EJ276" s="2"/>
      <c r="EK276" s="5"/>
      <c r="EL276" s="2"/>
      <c r="EM276" s="12"/>
      <c r="EN276" s="2"/>
      <c r="EO276" s="2"/>
      <c r="EP276" s="5"/>
      <c r="EQ276" s="2"/>
      <c r="ER276" s="12"/>
      <c r="ES276" s="2"/>
      <c r="ET276" s="2"/>
      <c r="EU276" s="5"/>
      <c r="EV276" s="2"/>
      <c r="EW276" s="12"/>
      <c r="EX276" s="2"/>
      <c r="EY276" s="2"/>
      <c r="EZ276" s="5"/>
      <c r="FA276" s="2"/>
      <c r="FB276" s="12"/>
      <c r="FC276" s="2"/>
      <c r="FD276" s="2"/>
      <c r="FE276" s="5"/>
      <c r="FF276" s="2"/>
      <c r="FG276" s="12"/>
      <c r="FH276" s="2"/>
      <c r="FI276" s="2"/>
      <c r="FJ276" s="5"/>
      <c r="FK276" s="2"/>
      <c r="FL276" s="12"/>
      <c r="FM276" s="2"/>
      <c r="FN276" s="2"/>
      <c r="FO276" s="5"/>
      <c r="FP276" s="2"/>
      <c r="FQ276" s="12"/>
      <c r="FR276" s="2"/>
      <c r="FS276" s="2"/>
      <c r="FT276" s="5"/>
      <c r="FU276" s="2"/>
      <c r="FV276" s="12"/>
      <c r="FW276" s="2"/>
      <c r="FX276" s="2"/>
      <c r="FY276" s="5"/>
      <c r="FZ276" s="2"/>
      <c r="GA276" s="12"/>
      <c r="GB276" s="2"/>
      <c r="GC276" s="2"/>
      <c r="GD276" s="5"/>
      <c r="GE276" s="2"/>
      <c r="GF276" s="12"/>
      <c r="GG276" s="2"/>
      <c r="GH276" s="2"/>
      <c r="GI276" s="5"/>
      <c r="GJ276" s="2"/>
      <c r="GK276" s="12"/>
      <c r="GL276" s="2"/>
      <c r="GM276" s="2"/>
      <c r="GN276" s="5"/>
      <c r="GO276" s="2"/>
      <c r="GP276" s="12"/>
      <c r="GQ276" s="2"/>
      <c r="GR276" s="2"/>
      <c r="GS276" s="5"/>
      <c r="GT276" s="2"/>
      <c r="GU276" s="12"/>
      <c r="GV276" s="2"/>
      <c r="GW276" s="2"/>
      <c r="GX276" s="5"/>
      <c r="GY276" s="2"/>
      <c r="GZ276" s="12"/>
      <c r="HA276" s="2"/>
      <c r="HB276" s="2"/>
      <c r="HC276" s="5"/>
      <c r="HD276" s="2"/>
      <c r="HE276" s="12"/>
      <c r="HF276" s="2"/>
      <c r="HG276" s="2"/>
      <c r="HH276" s="5"/>
      <c r="HI276" s="2"/>
      <c r="HJ276" s="12"/>
      <c r="HK276" s="2"/>
      <c r="HL276" s="2"/>
      <c r="HM276" s="5"/>
      <c r="HN276" s="2"/>
      <c r="HO276" s="12"/>
      <c r="HP276" s="2"/>
      <c r="HQ276" s="2"/>
      <c r="HR276" s="5"/>
      <c r="HS276" s="2"/>
      <c r="HT276" s="12"/>
      <c r="HU276" s="2"/>
      <c r="HV276" s="2"/>
      <c r="HW276" s="5"/>
      <c r="HX276" s="2"/>
      <c r="HY276" s="12"/>
      <c r="HZ276" s="2"/>
      <c r="IA276" s="2"/>
      <c r="IB276" s="5"/>
      <c r="IC276" s="2"/>
      <c r="ID276" s="12"/>
      <c r="IE276" s="2"/>
      <c r="IF276" s="2"/>
      <c r="IG276" s="5"/>
      <c r="IH276" s="2"/>
      <c r="II276" s="12"/>
      <c r="IJ276" s="2"/>
      <c r="IK276" s="2"/>
      <c r="IL276" s="5"/>
      <c r="IM276" s="2"/>
      <c r="IN276" s="12"/>
      <c r="IO276" s="2"/>
      <c r="IP276" s="2"/>
      <c r="IQ276" s="5"/>
      <c r="IR276" s="2"/>
      <c r="IS276" s="12"/>
      <c r="IT276" s="2"/>
      <c r="IU276" s="2"/>
      <c r="IV276" s="5"/>
    </row>
    <row r="277" spans="1:256" s="13" customFormat="1" ht="20.100000000000001" customHeight="1">
      <c r="A277" s="5"/>
      <c r="B277" s="1"/>
      <c r="C277" s="19"/>
      <c r="D277" s="1"/>
      <c r="E277" s="1"/>
      <c r="F277" s="5"/>
      <c r="G277" s="2"/>
      <c r="H277" s="12"/>
      <c r="I277" s="2"/>
      <c r="J277" s="2"/>
      <c r="K277" s="5"/>
      <c r="L277" s="2"/>
      <c r="M277" s="12"/>
      <c r="N277" s="2"/>
      <c r="O277" s="2"/>
      <c r="P277" s="5"/>
      <c r="Q277" s="2"/>
      <c r="R277" s="12"/>
      <c r="S277" s="2"/>
      <c r="T277" s="2"/>
      <c r="U277" s="5"/>
      <c r="V277" s="2"/>
      <c r="W277" s="12"/>
      <c r="X277" s="2"/>
      <c r="Y277" s="2"/>
      <c r="Z277" s="5"/>
      <c r="AA277" s="2"/>
      <c r="AB277" s="12"/>
      <c r="AC277" s="2"/>
      <c r="AD277" s="2"/>
      <c r="AE277" s="5"/>
      <c r="AF277" s="2"/>
      <c r="AG277" s="12"/>
      <c r="AH277" s="2"/>
      <c r="AI277" s="2"/>
      <c r="AJ277" s="5"/>
      <c r="AK277" s="2"/>
      <c r="AL277" s="12"/>
      <c r="AM277" s="2"/>
      <c r="AN277" s="2"/>
      <c r="AO277" s="5"/>
      <c r="AP277" s="2"/>
      <c r="AQ277" s="12"/>
      <c r="AR277" s="2"/>
      <c r="AS277" s="2"/>
      <c r="AT277" s="5"/>
      <c r="AU277" s="2"/>
      <c r="AV277" s="12"/>
      <c r="AW277" s="2"/>
      <c r="AX277" s="2"/>
      <c r="AY277" s="5"/>
      <c r="AZ277" s="2"/>
      <c r="BA277" s="12"/>
      <c r="BB277" s="2"/>
      <c r="BC277" s="2"/>
      <c r="BD277" s="5"/>
      <c r="BE277" s="2"/>
      <c r="BF277" s="12"/>
      <c r="BG277" s="2"/>
      <c r="BH277" s="2"/>
      <c r="BI277" s="5"/>
      <c r="BJ277" s="2"/>
      <c r="BK277" s="12"/>
      <c r="BL277" s="2"/>
      <c r="BM277" s="2"/>
      <c r="BN277" s="5"/>
      <c r="BO277" s="2"/>
      <c r="BP277" s="12"/>
      <c r="BQ277" s="2"/>
      <c r="BR277" s="2"/>
      <c r="BS277" s="5"/>
      <c r="BT277" s="2"/>
      <c r="BU277" s="12"/>
      <c r="BV277" s="2"/>
      <c r="BW277" s="2"/>
      <c r="BX277" s="5"/>
      <c r="BY277" s="2"/>
      <c r="BZ277" s="12"/>
      <c r="CA277" s="2"/>
      <c r="CB277" s="2"/>
      <c r="CC277" s="5"/>
      <c r="CD277" s="2"/>
      <c r="CE277" s="12"/>
      <c r="CF277" s="2"/>
      <c r="CG277" s="2"/>
      <c r="CH277" s="5"/>
      <c r="CI277" s="2"/>
      <c r="CJ277" s="12"/>
      <c r="CK277" s="2"/>
      <c r="CL277" s="2"/>
      <c r="CM277" s="5"/>
      <c r="CN277" s="2"/>
      <c r="CO277" s="12"/>
      <c r="CP277" s="2"/>
      <c r="CQ277" s="2"/>
      <c r="CR277" s="5"/>
      <c r="CS277" s="2"/>
      <c r="CT277" s="12"/>
      <c r="CU277" s="2"/>
      <c r="CV277" s="2"/>
      <c r="CW277" s="5"/>
      <c r="CX277" s="2"/>
      <c r="CY277" s="12"/>
      <c r="CZ277" s="2"/>
      <c r="DA277" s="2"/>
      <c r="DB277" s="5"/>
      <c r="DC277" s="2"/>
      <c r="DD277" s="12"/>
      <c r="DE277" s="2"/>
      <c r="DF277" s="2"/>
      <c r="DG277" s="5"/>
      <c r="DH277" s="2"/>
      <c r="DI277" s="12"/>
      <c r="DJ277" s="2"/>
      <c r="DK277" s="2"/>
      <c r="DL277" s="5"/>
      <c r="DM277" s="2"/>
      <c r="DN277" s="12"/>
      <c r="DO277" s="2"/>
      <c r="DP277" s="2"/>
      <c r="DQ277" s="5"/>
      <c r="DR277" s="2"/>
      <c r="DS277" s="12"/>
      <c r="DT277" s="2"/>
      <c r="DU277" s="2"/>
      <c r="DV277" s="5"/>
      <c r="DW277" s="2"/>
      <c r="DX277" s="12"/>
      <c r="DY277" s="2"/>
      <c r="DZ277" s="2"/>
      <c r="EA277" s="5"/>
      <c r="EB277" s="2"/>
      <c r="EC277" s="12"/>
      <c r="ED277" s="2"/>
      <c r="EE277" s="2"/>
      <c r="EF277" s="5"/>
      <c r="EG277" s="2"/>
      <c r="EH277" s="12"/>
      <c r="EI277" s="2"/>
      <c r="EJ277" s="2"/>
      <c r="EK277" s="5"/>
      <c r="EL277" s="2"/>
      <c r="EM277" s="12"/>
      <c r="EN277" s="2"/>
      <c r="EO277" s="2"/>
      <c r="EP277" s="5"/>
      <c r="EQ277" s="2"/>
      <c r="ER277" s="12"/>
      <c r="ES277" s="2"/>
      <c r="ET277" s="2"/>
      <c r="EU277" s="5"/>
      <c r="EV277" s="2"/>
      <c r="EW277" s="12"/>
      <c r="EX277" s="2"/>
      <c r="EY277" s="2"/>
      <c r="EZ277" s="5"/>
      <c r="FA277" s="2"/>
      <c r="FB277" s="12"/>
      <c r="FC277" s="2"/>
      <c r="FD277" s="2"/>
      <c r="FE277" s="5"/>
      <c r="FF277" s="2"/>
      <c r="FG277" s="12"/>
      <c r="FH277" s="2"/>
      <c r="FI277" s="2"/>
      <c r="FJ277" s="5"/>
      <c r="FK277" s="2"/>
      <c r="FL277" s="12"/>
      <c r="FM277" s="2"/>
      <c r="FN277" s="2"/>
      <c r="FO277" s="5"/>
      <c r="FP277" s="2"/>
      <c r="FQ277" s="12"/>
      <c r="FR277" s="2"/>
      <c r="FS277" s="2"/>
      <c r="FT277" s="5"/>
      <c r="FU277" s="2"/>
      <c r="FV277" s="12"/>
      <c r="FW277" s="2"/>
      <c r="FX277" s="2"/>
      <c r="FY277" s="5"/>
      <c r="FZ277" s="2"/>
      <c r="GA277" s="12"/>
      <c r="GB277" s="2"/>
      <c r="GC277" s="2"/>
      <c r="GD277" s="5"/>
      <c r="GE277" s="2"/>
      <c r="GF277" s="12"/>
      <c r="GG277" s="2"/>
      <c r="GH277" s="2"/>
      <c r="GI277" s="5"/>
      <c r="GJ277" s="2"/>
      <c r="GK277" s="12"/>
      <c r="GL277" s="2"/>
      <c r="GM277" s="2"/>
      <c r="GN277" s="5"/>
      <c r="GO277" s="2"/>
      <c r="GP277" s="12"/>
      <c r="GQ277" s="2"/>
      <c r="GR277" s="2"/>
      <c r="GS277" s="5"/>
      <c r="GT277" s="2"/>
      <c r="GU277" s="12"/>
      <c r="GV277" s="2"/>
      <c r="GW277" s="2"/>
      <c r="GX277" s="5"/>
      <c r="GY277" s="2"/>
      <c r="GZ277" s="12"/>
      <c r="HA277" s="2"/>
      <c r="HB277" s="2"/>
      <c r="HC277" s="5"/>
      <c r="HD277" s="2"/>
      <c r="HE277" s="12"/>
      <c r="HF277" s="2"/>
      <c r="HG277" s="2"/>
      <c r="HH277" s="5"/>
      <c r="HI277" s="2"/>
      <c r="HJ277" s="12"/>
      <c r="HK277" s="2"/>
      <c r="HL277" s="2"/>
      <c r="HM277" s="5"/>
      <c r="HN277" s="2"/>
      <c r="HO277" s="12"/>
      <c r="HP277" s="2"/>
      <c r="HQ277" s="2"/>
      <c r="HR277" s="5"/>
      <c r="HS277" s="2"/>
      <c r="HT277" s="12"/>
      <c r="HU277" s="2"/>
      <c r="HV277" s="2"/>
      <c r="HW277" s="5"/>
      <c r="HX277" s="2"/>
      <c r="HY277" s="12"/>
      <c r="HZ277" s="2"/>
      <c r="IA277" s="2"/>
      <c r="IB277" s="5"/>
      <c r="IC277" s="2"/>
      <c r="ID277" s="12"/>
      <c r="IE277" s="2"/>
      <c r="IF277" s="2"/>
      <c r="IG277" s="5"/>
      <c r="IH277" s="2"/>
      <c r="II277" s="12"/>
      <c r="IJ277" s="2"/>
      <c r="IK277" s="2"/>
      <c r="IL277" s="5"/>
      <c r="IM277" s="2"/>
      <c r="IN277" s="12"/>
      <c r="IO277" s="2"/>
      <c r="IP277" s="2"/>
      <c r="IQ277" s="5"/>
      <c r="IR277" s="2"/>
      <c r="IS277" s="12"/>
      <c r="IT277" s="2"/>
      <c r="IU277" s="2"/>
      <c r="IV277" s="5"/>
    </row>
    <row r="278" spans="1:256" s="13" customFormat="1" ht="20.100000000000001" customHeight="1">
      <c r="A278" s="5"/>
      <c r="B278" s="1"/>
      <c r="C278" s="19"/>
      <c r="D278" s="1"/>
      <c r="E278" s="1"/>
      <c r="F278" s="5"/>
      <c r="G278" s="2"/>
      <c r="H278" s="12"/>
      <c r="I278" s="2"/>
      <c r="J278" s="2"/>
      <c r="K278" s="5"/>
      <c r="L278" s="2"/>
      <c r="M278" s="12"/>
      <c r="N278" s="2"/>
      <c r="O278" s="2"/>
      <c r="P278" s="5"/>
      <c r="Q278" s="2"/>
      <c r="R278" s="12"/>
      <c r="S278" s="2"/>
      <c r="T278" s="2"/>
      <c r="U278" s="5"/>
      <c r="V278" s="2"/>
      <c r="W278" s="12"/>
      <c r="X278" s="2"/>
      <c r="Y278" s="2"/>
      <c r="Z278" s="5"/>
      <c r="AA278" s="2"/>
      <c r="AB278" s="12"/>
      <c r="AC278" s="2"/>
      <c r="AD278" s="2"/>
      <c r="AE278" s="5"/>
      <c r="AF278" s="2"/>
      <c r="AG278" s="12"/>
      <c r="AH278" s="2"/>
      <c r="AI278" s="2"/>
      <c r="AJ278" s="5"/>
      <c r="AK278" s="2"/>
      <c r="AL278" s="12"/>
      <c r="AM278" s="2"/>
      <c r="AN278" s="2"/>
      <c r="AO278" s="5"/>
      <c r="AP278" s="2"/>
      <c r="AQ278" s="12"/>
      <c r="AR278" s="2"/>
      <c r="AS278" s="2"/>
      <c r="AT278" s="5"/>
      <c r="AU278" s="2"/>
      <c r="AV278" s="12"/>
      <c r="AW278" s="2"/>
      <c r="AX278" s="2"/>
      <c r="AY278" s="5"/>
      <c r="AZ278" s="2"/>
      <c r="BA278" s="12"/>
      <c r="BB278" s="2"/>
      <c r="BC278" s="2"/>
      <c r="BD278" s="5"/>
      <c r="BE278" s="2"/>
      <c r="BF278" s="12"/>
      <c r="BG278" s="2"/>
      <c r="BH278" s="2"/>
      <c r="BI278" s="5"/>
      <c r="BJ278" s="2"/>
      <c r="BK278" s="12"/>
      <c r="BL278" s="2"/>
      <c r="BM278" s="2"/>
      <c r="BN278" s="5"/>
      <c r="BO278" s="2"/>
      <c r="BP278" s="12"/>
      <c r="BQ278" s="2"/>
      <c r="BR278" s="2"/>
      <c r="BS278" s="5"/>
      <c r="BT278" s="2"/>
      <c r="BU278" s="12"/>
      <c r="BV278" s="2"/>
      <c r="BW278" s="2"/>
      <c r="BX278" s="5"/>
      <c r="BY278" s="2"/>
      <c r="BZ278" s="12"/>
      <c r="CA278" s="2"/>
      <c r="CB278" s="2"/>
      <c r="CC278" s="5"/>
      <c r="CD278" s="2"/>
      <c r="CE278" s="12"/>
      <c r="CF278" s="2"/>
      <c r="CG278" s="2"/>
      <c r="CH278" s="5"/>
      <c r="CI278" s="2"/>
      <c r="CJ278" s="12"/>
      <c r="CK278" s="2"/>
      <c r="CL278" s="2"/>
      <c r="CM278" s="5"/>
      <c r="CN278" s="2"/>
      <c r="CO278" s="12"/>
      <c r="CP278" s="2"/>
      <c r="CQ278" s="2"/>
      <c r="CR278" s="5"/>
      <c r="CS278" s="2"/>
      <c r="CT278" s="12"/>
      <c r="CU278" s="2"/>
      <c r="CV278" s="2"/>
      <c r="CW278" s="5"/>
      <c r="CX278" s="2"/>
      <c r="CY278" s="12"/>
      <c r="CZ278" s="2"/>
      <c r="DA278" s="2"/>
      <c r="DB278" s="5"/>
      <c r="DC278" s="2"/>
      <c r="DD278" s="12"/>
      <c r="DE278" s="2"/>
      <c r="DF278" s="2"/>
      <c r="DG278" s="5"/>
      <c r="DH278" s="2"/>
      <c r="DI278" s="12"/>
      <c r="DJ278" s="2"/>
      <c r="DK278" s="2"/>
      <c r="DL278" s="5"/>
      <c r="DM278" s="2"/>
      <c r="DN278" s="12"/>
      <c r="DO278" s="2"/>
      <c r="DP278" s="2"/>
      <c r="DQ278" s="5"/>
      <c r="DR278" s="2"/>
      <c r="DS278" s="12"/>
      <c r="DT278" s="2"/>
      <c r="DU278" s="2"/>
      <c r="DV278" s="5"/>
      <c r="DW278" s="2"/>
      <c r="DX278" s="12"/>
      <c r="DY278" s="2"/>
      <c r="DZ278" s="2"/>
      <c r="EA278" s="5"/>
      <c r="EB278" s="2"/>
      <c r="EC278" s="12"/>
      <c r="ED278" s="2"/>
      <c r="EE278" s="2"/>
      <c r="EF278" s="5"/>
      <c r="EG278" s="2"/>
      <c r="EH278" s="12"/>
      <c r="EI278" s="2"/>
      <c r="EJ278" s="2"/>
      <c r="EK278" s="5"/>
      <c r="EL278" s="2"/>
      <c r="EM278" s="12"/>
      <c r="EN278" s="2"/>
      <c r="EO278" s="2"/>
      <c r="EP278" s="5"/>
      <c r="EQ278" s="2"/>
      <c r="ER278" s="12"/>
      <c r="ES278" s="2"/>
      <c r="ET278" s="2"/>
      <c r="EU278" s="5"/>
      <c r="EV278" s="2"/>
      <c r="EW278" s="12"/>
      <c r="EX278" s="2"/>
      <c r="EY278" s="2"/>
      <c r="EZ278" s="5"/>
      <c r="FA278" s="2"/>
      <c r="FB278" s="12"/>
      <c r="FC278" s="2"/>
      <c r="FD278" s="2"/>
      <c r="FE278" s="5"/>
      <c r="FF278" s="2"/>
      <c r="FG278" s="12"/>
      <c r="FH278" s="2"/>
      <c r="FI278" s="2"/>
      <c r="FJ278" s="5"/>
      <c r="FK278" s="2"/>
      <c r="FL278" s="12"/>
      <c r="FM278" s="2"/>
      <c r="FN278" s="2"/>
      <c r="FO278" s="5"/>
      <c r="FP278" s="2"/>
      <c r="FQ278" s="12"/>
      <c r="FR278" s="2"/>
      <c r="FS278" s="2"/>
      <c r="FT278" s="5"/>
      <c r="FU278" s="2"/>
      <c r="FV278" s="12"/>
      <c r="FW278" s="2"/>
      <c r="FX278" s="2"/>
      <c r="FY278" s="5"/>
      <c r="FZ278" s="2"/>
      <c r="GA278" s="12"/>
      <c r="GB278" s="2"/>
      <c r="GC278" s="2"/>
      <c r="GD278" s="5"/>
      <c r="GE278" s="2"/>
      <c r="GF278" s="12"/>
      <c r="GG278" s="2"/>
      <c r="GH278" s="2"/>
      <c r="GI278" s="5"/>
      <c r="GJ278" s="2"/>
      <c r="GK278" s="12"/>
      <c r="GL278" s="2"/>
      <c r="GM278" s="2"/>
      <c r="GN278" s="5"/>
      <c r="GO278" s="2"/>
      <c r="GP278" s="12"/>
      <c r="GQ278" s="2"/>
      <c r="GR278" s="2"/>
      <c r="GS278" s="5"/>
      <c r="GT278" s="2"/>
      <c r="GU278" s="12"/>
      <c r="GV278" s="2"/>
      <c r="GW278" s="2"/>
      <c r="GX278" s="5"/>
      <c r="GY278" s="2"/>
      <c r="GZ278" s="12"/>
      <c r="HA278" s="2"/>
      <c r="HB278" s="2"/>
      <c r="HC278" s="5"/>
      <c r="HD278" s="2"/>
      <c r="HE278" s="12"/>
      <c r="HF278" s="2"/>
      <c r="HG278" s="2"/>
      <c r="HH278" s="5"/>
      <c r="HI278" s="2"/>
      <c r="HJ278" s="12"/>
      <c r="HK278" s="2"/>
      <c r="HL278" s="2"/>
      <c r="HM278" s="5"/>
      <c r="HN278" s="2"/>
      <c r="HO278" s="12"/>
      <c r="HP278" s="2"/>
      <c r="HQ278" s="2"/>
      <c r="HR278" s="5"/>
      <c r="HS278" s="2"/>
      <c r="HT278" s="12"/>
      <c r="HU278" s="2"/>
      <c r="HV278" s="2"/>
      <c r="HW278" s="5"/>
      <c r="HX278" s="2"/>
      <c r="HY278" s="12"/>
      <c r="HZ278" s="2"/>
      <c r="IA278" s="2"/>
      <c r="IB278" s="5"/>
      <c r="IC278" s="2"/>
      <c r="ID278" s="12"/>
      <c r="IE278" s="2"/>
      <c r="IF278" s="2"/>
      <c r="IG278" s="5"/>
      <c r="IH278" s="2"/>
      <c r="II278" s="12"/>
      <c r="IJ278" s="2"/>
      <c r="IK278" s="2"/>
      <c r="IL278" s="5"/>
      <c r="IM278" s="2"/>
      <c r="IN278" s="12"/>
      <c r="IO278" s="2"/>
      <c r="IP278" s="2"/>
      <c r="IQ278" s="5"/>
      <c r="IR278" s="2"/>
      <c r="IS278" s="12"/>
      <c r="IT278" s="2"/>
      <c r="IU278" s="2"/>
      <c r="IV278" s="5"/>
    </row>
    <row r="279" spans="1:256" s="13" customFormat="1" ht="20.100000000000001" customHeight="1">
      <c r="A279" s="5"/>
      <c r="B279" s="1"/>
      <c r="C279" s="19"/>
      <c r="D279" s="1"/>
      <c r="E279" s="1"/>
      <c r="F279" s="5"/>
      <c r="G279" s="2"/>
      <c r="H279" s="12"/>
      <c r="I279" s="2"/>
      <c r="J279" s="2"/>
      <c r="K279" s="5"/>
      <c r="L279" s="2"/>
      <c r="M279" s="12"/>
      <c r="N279" s="2"/>
      <c r="O279" s="2"/>
      <c r="P279" s="5"/>
      <c r="Q279" s="2"/>
      <c r="R279" s="12"/>
      <c r="S279" s="2"/>
      <c r="T279" s="2"/>
      <c r="U279" s="5"/>
      <c r="V279" s="2"/>
      <c r="W279" s="12"/>
      <c r="X279" s="2"/>
      <c r="Y279" s="2"/>
      <c r="Z279" s="5"/>
      <c r="AA279" s="2"/>
      <c r="AB279" s="12"/>
      <c r="AC279" s="2"/>
      <c r="AD279" s="2"/>
      <c r="AE279" s="5"/>
      <c r="AF279" s="2"/>
      <c r="AG279" s="12"/>
      <c r="AH279" s="2"/>
      <c r="AI279" s="2"/>
      <c r="AJ279" s="5"/>
      <c r="AK279" s="2"/>
      <c r="AL279" s="12"/>
      <c r="AM279" s="2"/>
      <c r="AN279" s="2"/>
      <c r="AO279" s="5"/>
      <c r="AP279" s="2"/>
      <c r="AQ279" s="12"/>
      <c r="AR279" s="2"/>
      <c r="AS279" s="2"/>
      <c r="AT279" s="5"/>
      <c r="AU279" s="2"/>
      <c r="AV279" s="12"/>
      <c r="AW279" s="2"/>
      <c r="AX279" s="2"/>
      <c r="AY279" s="5"/>
      <c r="AZ279" s="2"/>
      <c r="BA279" s="12"/>
      <c r="BB279" s="2"/>
      <c r="BC279" s="2"/>
      <c r="BD279" s="5"/>
      <c r="BE279" s="2"/>
      <c r="BF279" s="12"/>
      <c r="BG279" s="2"/>
      <c r="BH279" s="2"/>
      <c r="BI279" s="5"/>
      <c r="BJ279" s="2"/>
      <c r="BK279" s="12"/>
      <c r="BL279" s="2"/>
      <c r="BM279" s="2"/>
      <c r="BN279" s="5"/>
      <c r="BO279" s="2"/>
      <c r="BP279" s="12"/>
      <c r="BQ279" s="2"/>
      <c r="BR279" s="2"/>
      <c r="BS279" s="5"/>
      <c r="BT279" s="2"/>
      <c r="BU279" s="12"/>
      <c r="BV279" s="2"/>
      <c r="BW279" s="2"/>
      <c r="BX279" s="5"/>
      <c r="BY279" s="2"/>
      <c r="BZ279" s="12"/>
      <c r="CA279" s="2"/>
      <c r="CB279" s="2"/>
      <c r="CC279" s="5"/>
      <c r="CD279" s="2"/>
      <c r="CE279" s="12"/>
      <c r="CF279" s="2"/>
      <c r="CG279" s="2"/>
      <c r="CH279" s="5"/>
      <c r="CI279" s="2"/>
      <c r="CJ279" s="12"/>
      <c r="CK279" s="2"/>
      <c r="CL279" s="2"/>
      <c r="CM279" s="5"/>
      <c r="CN279" s="2"/>
      <c r="CO279" s="12"/>
      <c r="CP279" s="2"/>
      <c r="CQ279" s="2"/>
      <c r="CR279" s="5"/>
      <c r="CS279" s="2"/>
      <c r="CT279" s="12"/>
      <c r="CU279" s="2"/>
      <c r="CV279" s="2"/>
      <c r="CW279" s="5"/>
      <c r="CX279" s="2"/>
      <c r="CY279" s="12"/>
      <c r="CZ279" s="2"/>
      <c r="DA279" s="2"/>
      <c r="DB279" s="5"/>
      <c r="DC279" s="2"/>
      <c r="DD279" s="12"/>
      <c r="DE279" s="2"/>
      <c r="DF279" s="2"/>
      <c r="DG279" s="5"/>
      <c r="DH279" s="2"/>
      <c r="DI279" s="12"/>
      <c r="DJ279" s="2"/>
      <c r="DK279" s="2"/>
      <c r="DL279" s="5"/>
      <c r="DM279" s="2"/>
      <c r="DN279" s="12"/>
      <c r="DO279" s="2"/>
      <c r="DP279" s="2"/>
      <c r="DQ279" s="5"/>
      <c r="DR279" s="2"/>
      <c r="DS279" s="12"/>
      <c r="DT279" s="2"/>
      <c r="DU279" s="2"/>
      <c r="DV279" s="5"/>
      <c r="DW279" s="2"/>
      <c r="DX279" s="12"/>
      <c r="DY279" s="2"/>
      <c r="DZ279" s="2"/>
      <c r="EA279" s="5"/>
      <c r="EB279" s="2"/>
      <c r="EC279" s="12"/>
      <c r="ED279" s="2"/>
      <c r="EE279" s="2"/>
      <c r="EF279" s="5"/>
      <c r="EG279" s="2"/>
      <c r="EH279" s="12"/>
      <c r="EI279" s="2"/>
      <c r="EJ279" s="2"/>
      <c r="EK279" s="5"/>
      <c r="EL279" s="2"/>
      <c r="EM279" s="12"/>
      <c r="EN279" s="2"/>
      <c r="EO279" s="2"/>
      <c r="EP279" s="5"/>
      <c r="EQ279" s="2"/>
      <c r="ER279" s="12"/>
      <c r="ES279" s="2"/>
      <c r="ET279" s="2"/>
      <c r="EU279" s="5"/>
      <c r="EV279" s="2"/>
      <c r="EW279" s="12"/>
      <c r="EX279" s="2"/>
      <c r="EY279" s="2"/>
      <c r="EZ279" s="5"/>
      <c r="FA279" s="2"/>
      <c r="FB279" s="12"/>
      <c r="FC279" s="2"/>
      <c r="FD279" s="2"/>
      <c r="FE279" s="5"/>
      <c r="FF279" s="2"/>
      <c r="FG279" s="12"/>
      <c r="FH279" s="2"/>
      <c r="FI279" s="2"/>
      <c r="FJ279" s="5"/>
      <c r="FK279" s="2"/>
      <c r="FL279" s="12"/>
      <c r="FM279" s="2"/>
      <c r="FN279" s="2"/>
      <c r="FO279" s="5"/>
      <c r="FP279" s="2"/>
      <c r="FQ279" s="12"/>
      <c r="FR279" s="2"/>
      <c r="FS279" s="2"/>
      <c r="FT279" s="5"/>
      <c r="FU279" s="2"/>
      <c r="FV279" s="12"/>
      <c r="FW279" s="2"/>
      <c r="FX279" s="2"/>
      <c r="FY279" s="5"/>
      <c r="FZ279" s="2"/>
      <c r="GA279" s="12"/>
      <c r="GB279" s="2"/>
      <c r="GC279" s="2"/>
      <c r="GD279" s="5"/>
      <c r="GE279" s="2"/>
      <c r="GF279" s="12"/>
      <c r="GG279" s="2"/>
      <c r="GH279" s="2"/>
      <c r="GI279" s="5"/>
      <c r="GJ279" s="2"/>
      <c r="GK279" s="12"/>
      <c r="GL279" s="2"/>
      <c r="GM279" s="2"/>
      <c r="GN279" s="5"/>
      <c r="GO279" s="2"/>
      <c r="GP279" s="12"/>
      <c r="GQ279" s="2"/>
      <c r="GR279" s="2"/>
      <c r="GS279" s="5"/>
      <c r="GT279" s="2"/>
      <c r="GU279" s="12"/>
      <c r="GV279" s="2"/>
      <c r="GW279" s="2"/>
      <c r="GX279" s="5"/>
      <c r="GY279" s="2"/>
      <c r="GZ279" s="12"/>
      <c r="HA279" s="2"/>
      <c r="HB279" s="2"/>
      <c r="HC279" s="5"/>
      <c r="HD279" s="2"/>
      <c r="HE279" s="12"/>
      <c r="HF279" s="2"/>
      <c r="HG279" s="2"/>
      <c r="HH279" s="5"/>
      <c r="HI279" s="2"/>
      <c r="HJ279" s="12"/>
      <c r="HK279" s="2"/>
      <c r="HL279" s="2"/>
      <c r="HM279" s="5"/>
      <c r="HN279" s="2"/>
      <c r="HO279" s="12"/>
      <c r="HP279" s="2"/>
      <c r="HQ279" s="2"/>
      <c r="HR279" s="5"/>
      <c r="HS279" s="2"/>
      <c r="HT279" s="12"/>
      <c r="HU279" s="2"/>
      <c r="HV279" s="2"/>
      <c r="HW279" s="5"/>
      <c r="HX279" s="2"/>
      <c r="HY279" s="12"/>
      <c r="HZ279" s="2"/>
      <c r="IA279" s="2"/>
      <c r="IB279" s="5"/>
      <c r="IC279" s="2"/>
      <c r="ID279" s="12"/>
      <c r="IE279" s="2"/>
      <c r="IF279" s="2"/>
      <c r="IG279" s="5"/>
      <c r="IH279" s="2"/>
      <c r="II279" s="12"/>
      <c r="IJ279" s="2"/>
      <c r="IK279" s="2"/>
      <c r="IL279" s="5"/>
      <c r="IM279" s="2"/>
      <c r="IN279" s="12"/>
      <c r="IO279" s="2"/>
      <c r="IP279" s="2"/>
      <c r="IQ279" s="5"/>
      <c r="IR279" s="2"/>
      <c r="IS279" s="12"/>
      <c r="IT279" s="2"/>
      <c r="IU279" s="2"/>
      <c r="IV279" s="5"/>
    </row>
    <row r="280" spans="1:256" s="13" customFormat="1" ht="20.100000000000001" customHeight="1">
      <c r="A280" s="5"/>
      <c r="B280" s="1"/>
      <c r="C280" s="19"/>
      <c r="D280" s="1"/>
      <c r="E280" s="1"/>
      <c r="F280" s="5"/>
      <c r="G280" s="2"/>
      <c r="H280" s="12"/>
      <c r="I280" s="2"/>
      <c r="J280" s="2"/>
      <c r="K280" s="5"/>
      <c r="L280" s="2"/>
      <c r="M280" s="12"/>
      <c r="N280" s="2"/>
      <c r="O280" s="2"/>
      <c r="P280" s="5"/>
      <c r="Q280" s="2"/>
      <c r="R280" s="12"/>
      <c r="S280" s="2"/>
      <c r="T280" s="2"/>
      <c r="U280" s="5"/>
      <c r="V280" s="2"/>
      <c r="W280" s="12"/>
      <c r="X280" s="2"/>
      <c r="Y280" s="2"/>
      <c r="Z280" s="5"/>
      <c r="AA280" s="2"/>
      <c r="AB280" s="12"/>
      <c r="AC280" s="2"/>
      <c r="AD280" s="2"/>
      <c r="AE280" s="5"/>
      <c r="AF280" s="2"/>
      <c r="AG280" s="12"/>
      <c r="AH280" s="2"/>
      <c r="AI280" s="2"/>
      <c r="AJ280" s="5"/>
      <c r="AK280" s="2"/>
      <c r="AL280" s="12"/>
      <c r="AM280" s="2"/>
      <c r="AN280" s="2"/>
      <c r="AO280" s="5"/>
      <c r="AP280" s="2"/>
      <c r="AQ280" s="12"/>
      <c r="AR280" s="2"/>
      <c r="AS280" s="2"/>
      <c r="AT280" s="5"/>
      <c r="AU280" s="2"/>
      <c r="AV280" s="12"/>
      <c r="AW280" s="2"/>
      <c r="AX280" s="2"/>
      <c r="AY280" s="5"/>
      <c r="AZ280" s="2"/>
      <c r="BA280" s="12"/>
      <c r="BB280" s="2"/>
      <c r="BC280" s="2"/>
      <c r="BD280" s="5"/>
      <c r="BE280" s="2"/>
      <c r="BF280" s="12"/>
      <c r="BG280" s="2"/>
      <c r="BH280" s="2"/>
      <c r="BI280" s="5"/>
      <c r="BJ280" s="2"/>
      <c r="BK280" s="12"/>
      <c r="BL280" s="2"/>
      <c r="BM280" s="2"/>
      <c r="BN280" s="5"/>
      <c r="BO280" s="2"/>
      <c r="BP280" s="12"/>
      <c r="BQ280" s="2"/>
      <c r="BR280" s="2"/>
      <c r="BS280" s="5"/>
      <c r="BT280" s="2"/>
      <c r="BU280" s="12"/>
      <c r="BV280" s="2"/>
      <c r="BW280" s="2"/>
      <c r="BX280" s="5"/>
      <c r="BY280" s="2"/>
      <c r="BZ280" s="12"/>
      <c r="CA280" s="2"/>
      <c r="CB280" s="2"/>
      <c r="CC280" s="5"/>
      <c r="CD280" s="2"/>
      <c r="CE280" s="12"/>
      <c r="CF280" s="2"/>
      <c r="CG280" s="2"/>
      <c r="CH280" s="5"/>
      <c r="CI280" s="2"/>
      <c r="CJ280" s="12"/>
      <c r="CK280" s="2"/>
      <c r="CL280" s="2"/>
      <c r="CM280" s="5"/>
      <c r="CN280" s="2"/>
      <c r="CO280" s="12"/>
      <c r="CP280" s="2"/>
      <c r="CQ280" s="2"/>
      <c r="CR280" s="5"/>
      <c r="CS280" s="2"/>
      <c r="CT280" s="12"/>
      <c r="CU280" s="2"/>
      <c r="CV280" s="2"/>
      <c r="CW280" s="5"/>
      <c r="CX280" s="2"/>
      <c r="CY280" s="12"/>
      <c r="CZ280" s="2"/>
      <c r="DA280" s="2"/>
      <c r="DB280" s="5"/>
      <c r="DC280" s="2"/>
      <c r="DD280" s="12"/>
      <c r="DE280" s="2"/>
      <c r="DF280" s="2"/>
      <c r="DG280" s="5"/>
      <c r="DH280" s="2"/>
      <c r="DI280" s="12"/>
      <c r="DJ280" s="2"/>
      <c r="DK280" s="2"/>
      <c r="DL280" s="5"/>
      <c r="DM280" s="2"/>
      <c r="DN280" s="12"/>
      <c r="DO280" s="2"/>
      <c r="DP280" s="2"/>
      <c r="DQ280" s="5"/>
      <c r="DR280" s="2"/>
      <c r="DS280" s="12"/>
      <c r="DT280" s="2"/>
      <c r="DU280" s="2"/>
      <c r="DV280" s="5"/>
      <c r="DW280" s="2"/>
      <c r="DX280" s="12"/>
      <c r="DY280" s="2"/>
      <c r="DZ280" s="2"/>
      <c r="EA280" s="5"/>
      <c r="EB280" s="2"/>
      <c r="EC280" s="12"/>
      <c r="ED280" s="2"/>
      <c r="EE280" s="2"/>
      <c r="EF280" s="5"/>
      <c r="EG280" s="2"/>
      <c r="EH280" s="12"/>
      <c r="EI280" s="2"/>
      <c r="EJ280" s="2"/>
      <c r="EK280" s="5"/>
      <c r="EL280" s="2"/>
      <c r="EM280" s="12"/>
      <c r="EN280" s="2"/>
      <c r="EO280" s="2"/>
      <c r="EP280" s="5"/>
      <c r="EQ280" s="2"/>
      <c r="ER280" s="12"/>
      <c r="ES280" s="2"/>
      <c r="ET280" s="2"/>
      <c r="EU280" s="5"/>
      <c r="EV280" s="2"/>
      <c r="EW280" s="12"/>
      <c r="EX280" s="2"/>
      <c r="EY280" s="2"/>
      <c r="EZ280" s="5"/>
      <c r="FA280" s="2"/>
      <c r="FB280" s="12"/>
      <c r="FC280" s="2"/>
      <c r="FD280" s="2"/>
      <c r="FE280" s="5"/>
      <c r="FF280" s="2"/>
      <c r="FG280" s="12"/>
      <c r="FH280" s="2"/>
      <c r="FI280" s="2"/>
      <c r="FJ280" s="5"/>
      <c r="FK280" s="2"/>
      <c r="FL280" s="12"/>
      <c r="FM280" s="2"/>
      <c r="FN280" s="2"/>
      <c r="FO280" s="5"/>
      <c r="FP280" s="2"/>
      <c r="FQ280" s="12"/>
      <c r="FR280" s="2"/>
      <c r="FS280" s="2"/>
      <c r="FT280" s="5"/>
      <c r="FU280" s="2"/>
      <c r="FV280" s="12"/>
      <c r="FW280" s="2"/>
      <c r="FX280" s="2"/>
      <c r="FY280" s="5"/>
      <c r="FZ280" s="2"/>
      <c r="GA280" s="12"/>
      <c r="GB280" s="2"/>
      <c r="GC280" s="2"/>
      <c r="GD280" s="5"/>
      <c r="GE280" s="2"/>
      <c r="GF280" s="12"/>
      <c r="GG280" s="2"/>
      <c r="GH280" s="2"/>
      <c r="GI280" s="5"/>
      <c r="GJ280" s="2"/>
      <c r="GK280" s="12"/>
      <c r="GL280" s="2"/>
      <c r="GM280" s="2"/>
      <c r="GN280" s="5"/>
      <c r="GO280" s="2"/>
      <c r="GP280" s="12"/>
      <c r="GQ280" s="2"/>
      <c r="GR280" s="2"/>
      <c r="GS280" s="5"/>
      <c r="GT280" s="2"/>
      <c r="GU280" s="12"/>
      <c r="GV280" s="2"/>
      <c r="GW280" s="2"/>
      <c r="GX280" s="5"/>
      <c r="GY280" s="2"/>
      <c r="GZ280" s="12"/>
      <c r="HA280" s="2"/>
      <c r="HB280" s="2"/>
      <c r="HC280" s="5"/>
      <c r="HD280" s="2"/>
      <c r="HE280" s="12"/>
      <c r="HF280" s="2"/>
      <c r="HG280" s="2"/>
      <c r="HH280" s="5"/>
      <c r="HI280" s="2"/>
      <c r="HJ280" s="12"/>
      <c r="HK280" s="2"/>
      <c r="HL280" s="2"/>
      <c r="HM280" s="5"/>
      <c r="HN280" s="2"/>
      <c r="HO280" s="12"/>
      <c r="HP280" s="2"/>
      <c r="HQ280" s="2"/>
      <c r="HR280" s="5"/>
      <c r="HS280" s="2"/>
      <c r="HT280" s="12"/>
      <c r="HU280" s="2"/>
      <c r="HV280" s="2"/>
      <c r="HW280" s="5"/>
      <c r="HX280" s="2"/>
      <c r="HY280" s="12"/>
      <c r="HZ280" s="2"/>
      <c r="IA280" s="2"/>
      <c r="IB280" s="5"/>
      <c r="IC280" s="2"/>
      <c r="ID280" s="12"/>
      <c r="IE280" s="2"/>
      <c r="IF280" s="2"/>
      <c r="IG280" s="5"/>
      <c r="IH280" s="2"/>
      <c r="II280" s="12"/>
      <c r="IJ280" s="2"/>
      <c r="IK280" s="2"/>
      <c r="IL280" s="5"/>
      <c r="IM280" s="2"/>
      <c r="IN280" s="12"/>
      <c r="IO280" s="2"/>
      <c r="IP280" s="2"/>
      <c r="IQ280" s="5"/>
      <c r="IR280" s="2"/>
      <c r="IS280" s="12"/>
      <c r="IT280" s="2"/>
      <c r="IU280" s="2"/>
      <c r="IV280" s="5"/>
    </row>
    <row r="281" spans="1:256" s="13" customFormat="1" ht="20.100000000000001" customHeight="1">
      <c r="A281" s="5"/>
      <c r="B281" s="1"/>
      <c r="C281" s="19"/>
      <c r="D281" s="1"/>
      <c r="E281" s="1"/>
      <c r="F281" s="5"/>
      <c r="G281" s="2"/>
      <c r="H281" s="12"/>
      <c r="I281" s="2"/>
      <c r="J281" s="2"/>
      <c r="K281" s="5"/>
      <c r="L281" s="2"/>
      <c r="M281" s="12"/>
      <c r="N281" s="2"/>
      <c r="O281" s="2"/>
      <c r="P281" s="5"/>
      <c r="Q281" s="2"/>
      <c r="R281" s="12"/>
      <c r="S281" s="2"/>
      <c r="T281" s="2"/>
      <c r="U281" s="5"/>
      <c r="V281" s="2"/>
      <c r="W281" s="12"/>
      <c r="X281" s="2"/>
      <c r="Y281" s="2"/>
      <c r="Z281" s="5"/>
      <c r="AA281" s="2"/>
      <c r="AB281" s="12"/>
      <c r="AC281" s="2"/>
      <c r="AD281" s="2"/>
      <c r="AE281" s="5"/>
      <c r="AF281" s="2"/>
      <c r="AG281" s="12"/>
      <c r="AH281" s="2"/>
      <c r="AI281" s="2"/>
      <c r="AJ281" s="5"/>
      <c r="AK281" s="2"/>
      <c r="AL281" s="12"/>
      <c r="AM281" s="2"/>
      <c r="AN281" s="2"/>
      <c r="AO281" s="5"/>
      <c r="AP281" s="2"/>
      <c r="AQ281" s="12"/>
      <c r="AR281" s="2"/>
      <c r="AS281" s="2"/>
      <c r="AT281" s="5"/>
      <c r="AU281" s="2"/>
      <c r="AV281" s="12"/>
      <c r="AW281" s="2"/>
      <c r="AX281" s="2"/>
      <c r="AY281" s="5"/>
      <c r="AZ281" s="2"/>
      <c r="BA281" s="12"/>
      <c r="BB281" s="2"/>
      <c r="BC281" s="2"/>
      <c r="BD281" s="5"/>
      <c r="BE281" s="2"/>
      <c r="BF281" s="12"/>
      <c r="BG281" s="2"/>
      <c r="BH281" s="2"/>
      <c r="BI281" s="5"/>
      <c r="BJ281" s="2"/>
      <c r="BK281" s="12"/>
      <c r="BL281" s="2"/>
      <c r="BM281" s="2"/>
      <c r="BN281" s="5"/>
      <c r="BO281" s="2"/>
      <c r="BP281" s="12"/>
      <c r="BQ281" s="2"/>
      <c r="BR281" s="2"/>
      <c r="BS281" s="5"/>
      <c r="BT281" s="2"/>
      <c r="BU281" s="12"/>
      <c r="BV281" s="2"/>
      <c r="BW281" s="2"/>
      <c r="BX281" s="5"/>
      <c r="BY281" s="2"/>
      <c r="BZ281" s="12"/>
      <c r="CA281" s="2"/>
      <c r="CB281" s="2"/>
      <c r="CC281" s="5"/>
      <c r="CD281" s="2"/>
      <c r="CE281" s="12"/>
      <c r="CF281" s="2"/>
      <c r="CG281" s="2"/>
      <c r="CH281" s="5"/>
      <c r="CI281" s="2"/>
      <c r="CJ281" s="12"/>
      <c r="CK281" s="2"/>
      <c r="CL281" s="2"/>
      <c r="CM281" s="5"/>
      <c r="CN281" s="2"/>
      <c r="CO281" s="12"/>
      <c r="CP281" s="2"/>
      <c r="CQ281" s="2"/>
      <c r="CR281" s="5"/>
      <c r="CS281" s="2"/>
      <c r="CT281" s="12"/>
      <c r="CU281" s="2"/>
      <c r="CV281" s="2"/>
      <c r="CW281" s="5"/>
      <c r="CX281" s="2"/>
      <c r="CY281" s="12"/>
      <c r="CZ281" s="2"/>
      <c r="DA281" s="2"/>
      <c r="DB281" s="5"/>
      <c r="DC281" s="2"/>
      <c r="DD281" s="12"/>
      <c r="DE281" s="2"/>
      <c r="DF281" s="2"/>
      <c r="DG281" s="5"/>
      <c r="DH281" s="2"/>
      <c r="DI281" s="12"/>
      <c r="DJ281" s="2"/>
      <c r="DK281" s="2"/>
      <c r="DL281" s="5"/>
      <c r="DM281" s="2"/>
      <c r="DN281" s="12"/>
      <c r="DO281" s="2"/>
      <c r="DP281" s="2"/>
      <c r="DQ281" s="5"/>
      <c r="DR281" s="2"/>
      <c r="DS281" s="12"/>
      <c r="DT281" s="2"/>
      <c r="DU281" s="2"/>
      <c r="DV281" s="5"/>
      <c r="DW281" s="2"/>
      <c r="DX281" s="12"/>
      <c r="DY281" s="2"/>
      <c r="DZ281" s="2"/>
      <c r="EA281" s="5"/>
      <c r="EB281" s="2"/>
      <c r="EC281" s="12"/>
      <c r="ED281" s="2"/>
      <c r="EE281" s="2"/>
      <c r="EF281" s="5"/>
      <c r="EG281" s="2"/>
      <c r="EH281" s="12"/>
      <c r="EI281" s="2"/>
      <c r="EJ281" s="2"/>
      <c r="EK281" s="5"/>
      <c r="EL281" s="2"/>
      <c r="EM281" s="12"/>
      <c r="EN281" s="2"/>
      <c r="EO281" s="2"/>
      <c r="EP281" s="5"/>
      <c r="EQ281" s="2"/>
      <c r="ER281" s="12"/>
      <c r="ES281" s="2"/>
      <c r="ET281" s="2"/>
      <c r="EU281" s="5"/>
      <c r="EV281" s="2"/>
      <c r="EW281" s="12"/>
      <c r="EX281" s="2"/>
      <c r="EY281" s="2"/>
      <c r="EZ281" s="5"/>
      <c r="FA281" s="2"/>
      <c r="FB281" s="12"/>
      <c r="FC281" s="2"/>
      <c r="FD281" s="2"/>
      <c r="FE281" s="5"/>
      <c r="FF281" s="2"/>
      <c r="FG281" s="12"/>
      <c r="FH281" s="2"/>
      <c r="FI281" s="2"/>
      <c r="FJ281" s="5"/>
      <c r="FK281" s="2"/>
      <c r="FL281" s="12"/>
      <c r="FM281" s="2"/>
      <c r="FN281" s="2"/>
      <c r="FO281" s="5"/>
      <c r="FP281" s="2"/>
      <c r="FQ281" s="12"/>
      <c r="FR281" s="2"/>
      <c r="FS281" s="2"/>
      <c r="FT281" s="5"/>
      <c r="FU281" s="2"/>
      <c r="FV281" s="12"/>
      <c r="FW281" s="2"/>
      <c r="FX281" s="2"/>
      <c r="FY281" s="5"/>
      <c r="FZ281" s="2"/>
      <c r="GA281" s="12"/>
      <c r="GB281" s="2"/>
      <c r="GC281" s="2"/>
      <c r="GD281" s="5"/>
      <c r="GE281" s="2"/>
      <c r="GF281" s="12"/>
      <c r="GG281" s="2"/>
      <c r="GH281" s="2"/>
      <c r="GI281" s="5"/>
      <c r="GJ281" s="2"/>
      <c r="GK281" s="12"/>
      <c r="GL281" s="2"/>
      <c r="GM281" s="2"/>
      <c r="GN281" s="5"/>
      <c r="GO281" s="2"/>
      <c r="GP281" s="12"/>
      <c r="GQ281" s="2"/>
      <c r="GR281" s="2"/>
      <c r="GS281" s="5"/>
      <c r="GT281" s="2"/>
      <c r="GU281" s="12"/>
      <c r="GV281" s="2"/>
      <c r="GW281" s="2"/>
      <c r="GX281" s="5"/>
      <c r="GY281" s="2"/>
      <c r="GZ281" s="12"/>
      <c r="HA281" s="2"/>
      <c r="HB281" s="2"/>
      <c r="HC281" s="5"/>
      <c r="HD281" s="2"/>
      <c r="HE281" s="12"/>
      <c r="HF281" s="2"/>
      <c r="HG281" s="2"/>
      <c r="HH281" s="5"/>
      <c r="HI281" s="2"/>
      <c r="HJ281" s="12"/>
      <c r="HK281" s="2"/>
      <c r="HL281" s="2"/>
      <c r="HM281" s="5"/>
      <c r="HN281" s="2"/>
      <c r="HO281" s="12"/>
      <c r="HP281" s="2"/>
      <c r="HQ281" s="2"/>
      <c r="HR281" s="5"/>
      <c r="HS281" s="2"/>
      <c r="HT281" s="12"/>
      <c r="HU281" s="2"/>
      <c r="HV281" s="2"/>
      <c r="HW281" s="5"/>
      <c r="HX281" s="2"/>
      <c r="HY281" s="12"/>
      <c r="HZ281" s="2"/>
      <c r="IA281" s="2"/>
      <c r="IB281" s="5"/>
      <c r="IC281" s="2"/>
      <c r="ID281" s="12"/>
      <c r="IE281" s="2"/>
      <c r="IF281" s="2"/>
      <c r="IG281" s="5"/>
      <c r="IH281" s="2"/>
      <c r="II281" s="12"/>
      <c r="IJ281" s="2"/>
      <c r="IK281" s="2"/>
      <c r="IL281" s="5"/>
      <c r="IM281" s="2"/>
      <c r="IN281" s="12"/>
      <c r="IO281" s="2"/>
      <c r="IP281" s="2"/>
      <c r="IQ281" s="5"/>
      <c r="IR281" s="2"/>
      <c r="IS281" s="12"/>
      <c r="IT281" s="2"/>
      <c r="IU281" s="2"/>
      <c r="IV281" s="5"/>
    </row>
    <row r="282" spans="1:256" s="13" customFormat="1" ht="20.100000000000001" customHeight="1">
      <c r="A282" s="5"/>
      <c r="B282" s="1"/>
      <c r="C282" s="19"/>
      <c r="D282" s="1"/>
      <c r="E282" s="1"/>
      <c r="F282" s="5"/>
      <c r="G282" s="2"/>
      <c r="H282" s="12"/>
      <c r="I282" s="2"/>
      <c r="J282" s="2"/>
      <c r="K282" s="5"/>
      <c r="L282" s="2"/>
      <c r="M282" s="12"/>
      <c r="N282" s="2"/>
      <c r="O282" s="2"/>
      <c r="P282" s="5"/>
      <c r="Q282" s="2"/>
      <c r="R282" s="12"/>
      <c r="S282" s="2"/>
      <c r="T282" s="2"/>
      <c r="U282" s="5"/>
      <c r="V282" s="2"/>
      <c r="W282" s="12"/>
      <c r="X282" s="2"/>
      <c r="Y282" s="2"/>
      <c r="Z282" s="5"/>
      <c r="AA282" s="2"/>
      <c r="AB282" s="12"/>
      <c r="AC282" s="2"/>
      <c r="AD282" s="2"/>
      <c r="AE282" s="5"/>
      <c r="AF282" s="2"/>
      <c r="AG282" s="12"/>
      <c r="AH282" s="2"/>
      <c r="AI282" s="2"/>
      <c r="AJ282" s="5"/>
      <c r="AK282" s="2"/>
      <c r="AL282" s="12"/>
      <c r="AM282" s="2"/>
      <c r="AN282" s="2"/>
      <c r="AO282" s="5"/>
      <c r="AP282" s="2"/>
      <c r="AQ282" s="12"/>
      <c r="AR282" s="2"/>
      <c r="AS282" s="2"/>
      <c r="AT282" s="5"/>
      <c r="AU282" s="2"/>
      <c r="AV282" s="12"/>
      <c r="AW282" s="2"/>
      <c r="AX282" s="2"/>
      <c r="AY282" s="5"/>
      <c r="AZ282" s="2"/>
      <c r="BA282" s="12"/>
      <c r="BB282" s="2"/>
      <c r="BC282" s="2"/>
      <c r="BD282" s="5"/>
      <c r="BE282" s="2"/>
      <c r="BF282" s="12"/>
      <c r="BG282" s="2"/>
      <c r="BH282" s="2"/>
      <c r="BI282" s="5"/>
      <c r="BJ282" s="2"/>
      <c r="BK282" s="12"/>
      <c r="BL282" s="2"/>
      <c r="BM282" s="2"/>
      <c r="BN282" s="5"/>
      <c r="BO282" s="2"/>
      <c r="BP282" s="12"/>
      <c r="BQ282" s="2"/>
      <c r="BR282" s="2"/>
      <c r="BS282" s="5"/>
      <c r="BT282" s="2"/>
      <c r="BU282" s="12"/>
      <c r="BV282" s="2"/>
      <c r="BW282" s="2"/>
      <c r="BX282" s="5"/>
      <c r="BY282" s="2"/>
      <c r="BZ282" s="12"/>
      <c r="CA282" s="2"/>
      <c r="CB282" s="2"/>
      <c r="CC282" s="5"/>
      <c r="CD282" s="2"/>
      <c r="CE282" s="12"/>
      <c r="CF282" s="2"/>
      <c r="CG282" s="2"/>
      <c r="CH282" s="5"/>
      <c r="CI282" s="2"/>
      <c r="CJ282" s="12"/>
      <c r="CK282" s="2"/>
      <c r="CL282" s="2"/>
      <c r="CM282" s="5"/>
      <c r="CN282" s="2"/>
      <c r="CO282" s="12"/>
      <c r="CP282" s="2"/>
      <c r="CQ282" s="2"/>
      <c r="CR282" s="5"/>
      <c r="CS282" s="2"/>
      <c r="CT282" s="12"/>
      <c r="CU282" s="2"/>
      <c r="CV282" s="2"/>
      <c r="CW282" s="5"/>
      <c r="CX282" s="2"/>
      <c r="CY282" s="12"/>
      <c r="CZ282" s="2"/>
      <c r="DA282" s="2"/>
      <c r="DB282" s="5"/>
      <c r="DC282" s="2"/>
      <c r="DD282" s="12"/>
      <c r="DE282" s="2"/>
      <c r="DF282" s="2"/>
      <c r="DG282" s="5"/>
      <c r="DH282" s="2"/>
      <c r="DI282" s="12"/>
      <c r="DJ282" s="2"/>
      <c r="DK282" s="2"/>
      <c r="DL282" s="5"/>
      <c r="DM282" s="2"/>
      <c r="DN282" s="12"/>
      <c r="DO282" s="2"/>
      <c r="DP282" s="2"/>
      <c r="DQ282" s="5"/>
      <c r="DR282" s="2"/>
      <c r="DS282" s="12"/>
      <c r="DT282" s="2"/>
      <c r="DU282" s="2"/>
      <c r="DV282" s="5"/>
      <c r="DW282" s="2"/>
      <c r="DX282" s="12"/>
      <c r="DY282" s="2"/>
      <c r="DZ282" s="2"/>
      <c r="EA282" s="5"/>
      <c r="EB282" s="2"/>
      <c r="EC282" s="12"/>
      <c r="ED282" s="2"/>
      <c r="EE282" s="2"/>
      <c r="EF282" s="5"/>
      <c r="EG282" s="2"/>
      <c r="EH282" s="12"/>
      <c r="EI282" s="2"/>
      <c r="EJ282" s="2"/>
      <c r="EK282" s="5"/>
      <c r="EL282" s="2"/>
      <c r="EM282" s="12"/>
      <c r="EN282" s="2"/>
      <c r="EO282" s="2"/>
      <c r="EP282" s="5"/>
      <c r="EQ282" s="2"/>
      <c r="ER282" s="12"/>
      <c r="ES282" s="2"/>
      <c r="ET282" s="2"/>
      <c r="EU282" s="5"/>
      <c r="EV282" s="2"/>
      <c r="EW282" s="12"/>
      <c r="EX282" s="2"/>
      <c r="EY282" s="2"/>
      <c r="EZ282" s="5"/>
      <c r="FA282" s="2"/>
      <c r="FB282" s="12"/>
      <c r="FC282" s="2"/>
      <c r="FD282" s="2"/>
      <c r="FE282" s="5"/>
      <c r="FF282" s="2"/>
      <c r="FG282" s="12"/>
      <c r="FH282" s="2"/>
      <c r="FI282" s="2"/>
      <c r="FJ282" s="5"/>
      <c r="FK282" s="2"/>
      <c r="FL282" s="12"/>
      <c r="FM282" s="2"/>
      <c r="FN282" s="2"/>
      <c r="FO282" s="5"/>
      <c r="FP282" s="2"/>
      <c r="FQ282" s="12"/>
      <c r="FR282" s="2"/>
      <c r="FS282" s="2"/>
      <c r="FT282" s="5"/>
      <c r="FU282" s="2"/>
      <c r="FV282" s="12"/>
      <c r="FW282" s="2"/>
      <c r="FX282" s="2"/>
      <c r="FY282" s="5"/>
      <c r="FZ282" s="2"/>
      <c r="GA282" s="12"/>
      <c r="GB282" s="2"/>
      <c r="GC282" s="2"/>
      <c r="GD282" s="5"/>
      <c r="GE282" s="2"/>
      <c r="GF282" s="12"/>
      <c r="GG282" s="2"/>
      <c r="GH282" s="2"/>
      <c r="GI282" s="5"/>
      <c r="GJ282" s="2"/>
      <c r="GK282" s="12"/>
      <c r="GL282" s="2"/>
      <c r="GM282" s="2"/>
      <c r="GN282" s="5"/>
      <c r="GO282" s="2"/>
      <c r="GP282" s="12"/>
      <c r="GQ282" s="2"/>
      <c r="GR282" s="2"/>
      <c r="GS282" s="5"/>
      <c r="GT282" s="2"/>
      <c r="GU282" s="12"/>
      <c r="GV282" s="2"/>
      <c r="GW282" s="2"/>
      <c r="GX282" s="5"/>
      <c r="GY282" s="2"/>
      <c r="GZ282" s="12"/>
      <c r="HA282" s="2"/>
      <c r="HB282" s="2"/>
      <c r="HC282" s="5"/>
      <c r="HD282" s="2"/>
      <c r="HE282" s="12"/>
      <c r="HF282" s="2"/>
      <c r="HG282" s="2"/>
      <c r="HH282" s="5"/>
      <c r="HI282" s="2"/>
      <c r="HJ282" s="12"/>
      <c r="HK282" s="2"/>
      <c r="HL282" s="2"/>
      <c r="HM282" s="5"/>
      <c r="HN282" s="2"/>
      <c r="HO282" s="12"/>
      <c r="HP282" s="2"/>
      <c r="HQ282" s="2"/>
      <c r="HR282" s="5"/>
      <c r="HS282" s="2"/>
      <c r="HT282" s="12"/>
      <c r="HU282" s="2"/>
      <c r="HV282" s="2"/>
      <c r="HW282" s="5"/>
      <c r="HX282" s="2"/>
      <c r="HY282" s="12"/>
      <c r="HZ282" s="2"/>
      <c r="IA282" s="2"/>
      <c r="IB282" s="5"/>
      <c r="IC282" s="2"/>
      <c r="ID282" s="12"/>
      <c r="IE282" s="2"/>
      <c r="IF282" s="2"/>
      <c r="IG282" s="5"/>
      <c r="IH282" s="2"/>
      <c r="II282" s="12"/>
      <c r="IJ282" s="2"/>
      <c r="IK282" s="2"/>
      <c r="IL282" s="5"/>
      <c r="IM282" s="2"/>
      <c r="IN282" s="12"/>
      <c r="IO282" s="2"/>
      <c r="IP282" s="2"/>
      <c r="IQ282" s="5"/>
      <c r="IR282" s="2"/>
      <c r="IS282" s="12"/>
      <c r="IT282" s="2"/>
      <c r="IU282" s="2"/>
      <c r="IV282" s="5"/>
    </row>
    <row r="283" spans="1:256" s="13" customFormat="1" ht="20.100000000000001" customHeight="1">
      <c r="A283" s="5"/>
      <c r="B283" s="1"/>
      <c r="C283" s="19"/>
      <c r="D283" s="1"/>
      <c r="E283" s="1"/>
      <c r="F283" s="5"/>
      <c r="G283" s="2"/>
      <c r="H283" s="12"/>
      <c r="I283" s="2"/>
      <c r="J283" s="2"/>
      <c r="K283" s="5"/>
      <c r="L283" s="2"/>
      <c r="M283" s="12"/>
      <c r="N283" s="2"/>
      <c r="O283" s="2"/>
      <c r="P283" s="5"/>
      <c r="Q283" s="2"/>
      <c r="R283" s="12"/>
      <c r="S283" s="2"/>
      <c r="T283" s="2"/>
      <c r="U283" s="5"/>
      <c r="V283" s="2"/>
      <c r="W283" s="12"/>
      <c r="X283" s="2"/>
      <c r="Y283" s="2"/>
      <c r="Z283" s="5"/>
      <c r="AA283" s="2"/>
      <c r="AB283" s="12"/>
      <c r="AC283" s="2"/>
      <c r="AD283" s="2"/>
      <c r="AE283" s="5"/>
      <c r="AF283" s="2"/>
      <c r="AG283" s="12"/>
      <c r="AH283" s="2"/>
      <c r="AI283" s="2"/>
      <c r="AJ283" s="5"/>
      <c r="AK283" s="2"/>
      <c r="AL283" s="12"/>
      <c r="AM283" s="2"/>
      <c r="AN283" s="2"/>
      <c r="AO283" s="5"/>
      <c r="AP283" s="2"/>
      <c r="AQ283" s="12"/>
      <c r="AR283" s="2"/>
      <c r="AS283" s="2"/>
      <c r="AT283" s="5"/>
      <c r="AU283" s="2"/>
      <c r="AV283" s="12"/>
      <c r="AW283" s="2"/>
      <c r="AX283" s="2"/>
      <c r="AY283" s="5"/>
      <c r="AZ283" s="2"/>
      <c r="BA283" s="12"/>
      <c r="BB283" s="2"/>
      <c r="BC283" s="2"/>
      <c r="BD283" s="5"/>
      <c r="BE283" s="2"/>
      <c r="BF283" s="12"/>
      <c r="BG283" s="2"/>
      <c r="BH283" s="2"/>
      <c r="BI283" s="5"/>
      <c r="BJ283" s="2"/>
      <c r="BK283" s="12"/>
      <c r="BL283" s="2"/>
      <c r="BM283" s="2"/>
      <c r="BN283" s="5"/>
      <c r="BO283" s="2"/>
      <c r="BP283" s="12"/>
      <c r="BQ283" s="2"/>
      <c r="BR283" s="2"/>
      <c r="BS283" s="5"/>
      <c r="BT283" s="2"/>
      <c r="BU283" s="12"/>
      <c r="BV283" s="2"/>
      <c r="BW283" s="2"/>
      <c r="BX283" s="5"/>
      <c r="BY283" s="2"/>
      <c r="BZ283" s="12"/>
      <c r="CA283" s="2"/>
      <c r="CB283" s="2"/>
      <c r="CC283" s="5"/>
      <c r="CD283" s="2"/>
      <c r="CE283" s="12"/>
      <c r="CF283" s="2"/>
      <c r="CG283" s="2"/>
      <c r="CH283" s="5"/>
      <c r="CI283" s="2"/>
      <c r="CJ283" s="12"/>
      <c r="CK283" s="2"/>
      <c r="CL283" s="2"/>
      <c r="CM283" s="5"/>
      <c r="CN283" s="2"/>
      <c r="CO283" s="12"/>
      <c r="CP283" s="2"/>
      <c r="CQ283" s="2"/>
      <c r="CR283" s="5"/>
      <c r="CS283" s="2"/>
      <c r="CT283" s="12"/>
      <c r="CU283" s="2"/>
      <c r="CV283" s="2"/>
      <c r="CW283" s="5"/>
      <c r="CX283" s="2"/>
      <c r="CY283" s="12"/>
      <c r="CZ283" s="2"/>
      <c r="DA283" s="2"/>
      <c r="DB283" s="5"/>
      <c r="DC283" s="2"/>
      <c r="DD283" s="12"/>
      <c r="DE283" s="2"/>
      <c r="DF283" s="2"/>
      <c r="DG283" s="5"/>
      <c r="DH283" s="2"/>
      <c r="DI283" s="12"/>
      <c r="DJ283" s="2"/>
      <c r="DK283" s="2"/>
      <c r="DL283" s="5"/>
      <c r="DM283" s="2"/>
      <c r="DN283" s="12"/>
      <c r="DO283" s="2"/>
      <c r="DP283" s="2"/>
      <c r="DQ283" s="5"/>
      <c r="DR283" s="2"/>
      <c r="DS283" s="12"/>
      <c r="DT283" s="2"/>
      <c r="DU283" s="2"/>
      <c r="DV283" s="5"/>
      <c r="DW283" s="2"/>
      <c r="DX283" s="12"/>
      <c r="DY283" s="2"/>
      <c r="DZ283" s="2"/>
      <c r="EA283" s="5"/>
      <c r="EB283" s="2"/>
      <c r="EC283" s="12"/>
      <c r="ED283" s="2"/>
      <c r="EE283" s="2"/>
      <c r="EF283" s="5"/>
      <c r="EG283" s="2"/>
      <c r="EH283" s="12"/>
      <c r="EI283" s="2"/>
      <c r="EJ283" s="2"/>
      <c r="EK283" s="5"/>
      <c r="EL283" s="2"/>
      <c r="EM283" s="12"/>
      <c r="EN283" s="2"/>
      <c r="EO283" s="2"/>
      <c r="EP283" s="5"/>
      <c r="EQ283" s="2"/>
      <c r="ER283" s="12"/>
      <c r="ES283" s="2"/>
      <c r="ET283" s="2"/>
      <c r="EU283" s="5"/>
      <c r="EV283" s="2"/>
      <c r="EW283" s="12"/>
      <c r="EX283" s="2"/>
      <c r="EY283" s="2"/>
      <c r="EZ283" s="5"/>
      <c r="FA283" s="2"/>
      <c r="FB283" s="12"/>
      <c r="FC283" s="2"/>
      <c r="FD283" s="2"/>
      <c r="FE283" s="5"/>
      <c r="FF283" s="2"/>
      <c r="FG283" s="12"/>
      <c r="FH283" s="2"/>
      <c r="FI283" s="2"/>
      <c r="FJ283" s="5"/>
      <c r="FK283" s="2"/>
      <c r="FL283" s="12"/>
      <c r="FM283" s="2"/>
      <c r="FN283" s="2"/>
      <c r="FO283" s="5"/>
      <c r="FP283" s="2"/>
      <c r="FQ283" s="12"/>
      <c r="FR283" s="2"/>
      <c r="FS283" s="2"/>
      <c r="FT283" s="5"/>
      <c r="FU283" s="2"/>
      <c r="FV283" s="12"/>
      <c r="FW283" s="2"/>
      <c r="FX283" s="2"/>
      <c r="FY283" s="5"/>
      <c r="FZ283" s="2"/>
      <c r="GA283" s="12"/>
      <c r="GB283" s="2"/>
      <c r="GC283" s="2"/>
      <c r="GD283" s="5"/>
      <c r="GE283" s="2"/>
      <c r="GF283" s="12"/>
      <c r="GG283" s="2"/>
      <c r="GH283" s="2"/>
      <c r="GI283" s="5"/>
      <c r="GJ283" s="2"/>
      <c r="GK283" s="12"/>
      <c r="GL283" s="2"/>
      <c r="GM283" s="2"/>
      <c r="GN283" s="5"/>
      <c r="GO283" s="2"/>
      <c r="GP283" s="12"/>
      <c r="GQ283" s="2"/>
      <c r="GR283" s="2"/>
      <c r="GS283" s="5"/>
      <c r="GT283" s="2"/>
      <c r="GU283" s="12"/>
      <c r="GV283" s="2"/>
      <c r="GW283" s="2"/>
      <c r="GX283" s="5"/>
      <c r="GY283" s="2"/>
      <c r="GZ283" s="12"/>
      <c r="HA283" s="2"/>
      <c r="HB283" s="2"/>
      <c r="HC283" s="5"/>
      <c r="HD283" s="2"/>
      <c r="HE283" s="12"/>
      <c r="HF283" s="2"/>
      <c r="HG283" s="2"/>
      <c r="HH283" s="5"/>
      <c r="HI283" s="2"/>
      <c r="HJ283" s="12"/>
      <c r="HK283" s="2"/>
      <c r="HL283" s="2"/>
      <c r="HM283" s="5"/>
      <c r="HN283" s="2"/>
      <c r="HO283" s="12"/>
      <c r="HP283" s="2"/>
      <c r="HQ283" s="2"/>
      <c r="HR283" s="5"/>
      <c r="HS283" s="2"/>
      <c r="HT283" s="12"/>
      <c r="HU283" s="2"/>
      <c r="HV283" s="2"/>
      <c r="HW283" s="5"/>
      <c r="HX283" s="2"/>
      <c r="HY283" s="12"/>
      <c r="HZ283" s="2"/>
      <c r="IA283" s="2"/>
      <c r="IB283" s="5"/>
      <c r="IC283" s="2"/>
      <c r="ID283" s="12"/>
      <c r="IE283" s="2"/>
      <c r="IF283" s="2"/>
      <c r="IG283" s="5"/>
      <c r="IH283" s="2"/>
      <c r="II283" s="12"/>
      <c r="IJ283" s="2"/>
      <c r="IK283" s="2"/>
      <c r="IL283" s="5"/>
      <c r="IM283" s="2"/>
      <c r="IN283" s="12"/>
      <c r="IO283" s="2"/>
      <c r="IP283" s="2"/>
      <c r="IQ283" s="5"/>
      <c r="IR283" s="2"/>
      <c r="IS283" s="12"/>
      <c r="IT283" s="2"/>
      <c r="IU283" s="2"/>
      <c r="IV283" s="5"/>
    </row>
    <row r="284" spans="1:256" s="13" customFormat="1" ht="20.100000000000001" customHeight="1">
      <c r="A284" s="5"/>
      <c r="B284" s="1"/>
      <c r="C284" s="19"/>
      <c r="D284" s="1"/>
      <c r="E284" s="1"/>
      <c r="F284" s="5"/>
      <c r="G284" s="2"/>
      <c r="H284" s="12"/>
      <c r="I284" s="2"/>
      <c r="J284" s="2"/>
      <c r="K284" s="5"/>
      <c r="L284" s="2"/>
      <c r="M284" s="12"/>
      <c r="N284" s="2"/>
      <c r="O284" s="2"/>
      <c r="P284" s="5"/>
      <c r="Q284" s="2"/>
      <c r="R284" s="12"/>
      <c r="S284" s="2"/>
      <c r="T284" s="2"/>
      <c r="U284" s="5"/>
      <c r="V284" s="2"/>
      <c r="W284" s="12"/>
      <c r="X284" s="2"/>
      <c r="Y284" s="2"/>
      <c r="Z284" s="5"/>
      <c r="AA284" s="2"/>
      <c r="AB284" s="12"/>
      <c r="AC284" s="2"/>
      <c r="AD284" s="2"/>
      <c r="AE284" s="5"/>
      <c r="AF284" s="2"/>
      <c r="AG284" s="12"/>
      <c r="AH284" s="2"/>
      <c r="AI284" s="2"/>
      <c r="AJ284" s="5"/>
      <c r="AK284" s="2"/>
      <c r="AL284" s="12"/>
      <c r="AM284" s="2"/>
      <c r="AN284" s="2"/>
      <c r="AO284" s="5"/>
      <c r="AP284" s="2"/>
      <c r="AQ284" s="12"/>
      <c r="AR284" s="2"/>
      <c r="AS284" s="2"/>
      <c r="AT284" s="5"/>
      <c r="AU284" s="2"/>
      <c r="AV284" s="12"/>
      <c r="AW284" s="2"/>
      <c r="AX284" s="2"/>
      <c r="AY284" s="5"/>
      <c r="AZ284" s="2"/>
      <c r="BA284" s="12"/>
      <c r="BB284" s="2"/>
      <c r="BC284" s="2"/>
      <c r="BD284" s="5"/>
      <c r="BE284" s="2"/>
      <c r="BF284" s="12"/>
      <c r="BG284" s="2"/>
      <c r="BH284" s="2"/>
      <c r="BI284" s="5"/>
      <c r="BJ284" s="2"/>
      <c r="BK284" s="12"/>
      <c r="BL284" s="2"/>
      <c r="BM284" s="2"/>
      <c r="BN284" s="5"/>
      <c r="BO284" s="2"/>
      <c r="BP284" s="12"/>
      <c r="BQ284" s="2"/>
      <c r="BR284" s="2"/>
      <c r="BS284" s="5"/>
      <c r="BT284" s="2"/>
      <c r="BU284" s="12"/>
      <c r="BV284" s="2"/>
      <c r="BW284" s="2"/>
      <c r="BX284" s="5"/>
      <c r="BY284" s="2"/>
      <c r="BZ284" s="12"/>
      <c r="CA284" s="2"/>
      <c r="CB284" s="2"/>
      <c r="CC284" s="5"/>
      <c r="CD284" s="2"/>
      <c r="CE284" s="12"/>
      <c r="CF284" s="2"/>
      <c r="CG284" s="2"/>
      <c r="CH284" s="5"/>
      <c r="CI284" s="2"/>
      <c r="CJ284" s="12"/>
      <c r="CK284" s="2"/>
      <c r="CL284" s="2"/>
      <c r="CM284" s="5"/>
      <c r="CN284" s="2"/>
      <c r="CO284" s="12"/>
      <c r="CP284" s="2"/>
      <c r="CQ284" s="2"/>
      <c r="CR284" s="5"/>
      <c r="CS284" s="2"/>
      <c r="CT284" s="12"/>
      <c r="CU284" s="2"/>
      <c r="CV284" s="2"/>
      <c r="CW284" s="5"/>
      <c r="CX284" s="2"/>
      <c r="CY284" s="12"/>
      <c r="CZ284" s="2"/>
      <c r="DA284" s="2"/>
      <c r="DB284" s="5"/>
      <c r="DC284" s="2"/>
      <c r="DD284" s="12"/>
      <c r="DE284" s="2"/>
      <c r="DF284" s="2"/>
      <c r="DG284" s="5"/>
      <c r="DH284" s="2"/>
      <c r="DI284" s="12"/>
      <c r="DJ284" s="2"/>
      <c r="DK284" s="2"/>
      <c r="DL284" s="5"/>
      <c r="DM284" s="2"/>
      <c r="DN284" s="12"/>
      <c r="DO284" s="2"/>
      <c r="DP284" s="2"/>
      <c r="DQ284" s="5"/>
      <c r="DR284" s="2"/>
      <c r="DS284" s="12"/>
      <c r="DT284" s="2"/>
      <c r="DU284" s="2"/>
      <c r="DV284" s="5"/>
      <c r="DW284" s="2"/>
      <c r="DX284" s="12"/>
      <c r="DY284" s="2"/>
      <c r="DZ284" s="2"/>
      <c r="EA284" s="5"/>
      <c r="EB284" s="2"/>
      <c r="EC284" s="12"/>
      <c r="ED284" s="2"/>
      <c r="EE284" s="2"/>
      <c r="EF284" s="5"/>
      <c r="EG284" s="2"/>
      <c r="EH284" s="12"/>
      <c r="EI284" s="2"/>
      <c r="EJ284" s="2"/>
      <c r="EK284" s="5"/>
      <c r="EL284" s="2"/>
      <c r="EM284" s="12"/>
      <c r="EN284" s="2"/>
      <c r="EO284" s="2"/>
      <c r="EP284" s="5"/>
      <c r="EQ284" s="2"/>
      <c r="ER284" s="12"/>
      <c r="ES284" s="2"/>
      <c r="ET284" s="2"/>
      <c r="EU284" s="5"/>
      <c r="EV284" s="2"/>
      <c r="EW284" s="12"/>
      <c r="EX284" s="2"/>
      <c r="EY284" s="2"/>
      <c r="EZ284" s="5"/>
      <c r="FA284" s="2"/>
      <c r="FB284" s="12"/>
      <c r="FC284" s="2"/>
      <c r="FD284" s="2"/>
      <c r="FE284" s="5"/>
      <c r="FF284" s="2"/>
      <c r="FG284" s="12"/>
      <c r="FH284" s="2"/>
      <c r="FI284" s="2"/>
      <c r="FJ284" s="5"/>
      <c r="FK284" s="2"/>
      <c r="FL284" s="12"/>
      <c r="FM284" s="2"/>
      <c r="FN284" s="2"/>
      <c r="FO284" s="5"/>
      <c r="FP284" s="2"/>
      <c r="FQ284" s="12"/>
      <c r="FR284" s="2"/>
      <c r="FS284" s="2"/>
      <c r="FT284" s="5"/>
      <c r="FU284" s="2"/>
      <c r="FV284" s="12"/>
      <c r="FW284" s="2"/>
      <c r="FX284" s="2"/>
      <c r="FY284" s="5"/>
      <c r="FZ284" s="2"/>
      <c r="GA284" s="12"/>
      <c r="GB284" s="2"/>
      <c r="GC284" s="2"/>
      <c r="GD284" s="5"/>
      <c r="GE284" s="2"/>
      <c r="GF284" s="12"/>
      <c r="GG284" s="2"/>
      <c r="GH284" s="2"/>
      <c r="GI284" s="5"/>
      <c r="GJ284" s="2"/>
      <c r="GK284" s="12"/>
      <c r="GL284" s="2"/>
      <c r="GM284" s="2"/>
      <c r="GN284" s="5"/>
      <c r="GO284" s="2"/>
      <c r="GP284" s="12"/>
      <c r="GQ284" s="2"/>
      <c r="GR284" s="2"/>
      <c r="GS284" s="5"/>
      <c r="GT284" s="2"/>
      <c r="GU284" s="12"/>
      <c r="GV284" s="2"/>
      <c r="GW284" s="2"/>
      <c r="GX284" s="5"/>
      <c r="GY284" s="2"/>
      <c r="GZ284" s="12"/>
      <c r="HA284" s="2"/>
      <c r="HB284" s="2"/>
      <c r="HC284" s="5"/>
      <c r="HD284" s="2"/>
      <c r="HE284" s="12"/>
      <c r="HF284" s="2"/>
      <c r="HG284" s="2"/>
      <c r="HH284" s="5"/>
      <c r="HI284" s="2"/>
      <c r="HJ284" s="12"/>
      <c r="HK284" s="2"/>
      <c r="HL284" s="2"/>
      <c r="HM284" s="5"/>
      <c r="HN284" s="2"/>
      <c r="HO284" s="12"/>
      <c r="HP284" s="2"/>
      <c r="HQ284" s="2"/>
      <c r="HR284" s="5"/>
      <c r="HS284" s="2"/>
      <c r="HT284" s="12"/>
      <c r="HU284" s="2"/>
      <c r="HV284" s="2"/>
      <c r="HW284" s="5"/>
      <c r="HX284" s="2"/>
      <c r="HY284" s="12"/>
      <c r="HZ284" s="2"/>
      <c r="IA284" s="2"/>
      <c r="IB284" s="5"/>
      <c r="IC284" s="2"/>
      <c r="ID284" s="12"/>
      <c r="IE284" s="2"/>
      <c r="IF284" s="2"/>
      <c r="IG284" s="5"/>
      <c r="IH284" s="2"/>
      <c r="II284" s="12"/>
      <c r="IJ284" s="2"/>
      <c r="IK284" s="2"/>
      <c r="IL284" s="5"/>
      <c r="IM284" s="2"/>
      <c r="IN284" s="12"/>
      <c r="IO284" s="2"/>
      <c r="IP284" s="2"/>
      <c r="IQ284" s="5"/>
      <c r="IR284" s="2"/>
      <c r="IS284" s="12"/>
      <c r="IT284" s="2"/>
      <c r="IU284" s="2"/>
      <c r="IV284" s="5"/>
    </row>
    <row r="285" spans="1:256" s="10" customFormat="1" ht="20.100000000000001" customHeight="1">
      <c r="A285" s="5"/>
      <c r="B285" s="1"/>
      <c r="C285" s="19"/>
      <c r="D285" s="1"/>
      <c r="E285" s="1"/>
    </row>
    <row r="286" spans="1:256" s="10" customFormat="1" ht="20.100000000000001" customHeight="1">
      <c r="A286" s="5"/>
      <c r="B286" s="1"/>
      <c r="C286" s="19"/>
      <c r="D286" s="1"/>
      <c r="E286" s="1"/>
    </row>
    <row r="287" spans="1:256" s="10" customFormat="1" ht="20.100000000000001" customHeight="1">
      <c r="A287" s="5"/>
      <c r="B287" s="1"/>
      <c r="C287" s="19"/>
      <c r="D287" s="1"/>
      <c r="E287" s="1"/>
    </row>
    <row r="288" spans="1:256" s="10" customFormat="1" ht="20.100000000000001" customHeight="1">
      <c r="A288" s="5"/>
      <c r="B288" s="1"/>
      <c r="C288" s="19"/>
      <c r="D288" s="1"/>
      <c r="E288" s="1"/>
    </row>
    <row r="289" spans="1:256" s="10" customFormat="1" ht="20.100000000000001" customHeight="1">
      <c r="A289" s="5"/>
      <c r="B289" s="1"/>
      <c r="C289" s="19"/>
      <c r="D289" s="1"/>
      <c r="E289" s="1"/>
    </row>
    <row r="290" spans="1:256" s="10" customFormat="1" ht="20.100000000000001" customHeight="1">
      <c r="A290" s="5"/>
      <c r="B290" s="5"/>
      <c r="C290" s="5"/>
      <c r="D290" s="5"/>
      <c r="E290" s="1"/>
    </row>
    <row r="291" spans="1:256" s="10" customFormat="1" ht="20.100000000000001" customHeight="1">
      <c r="A291" s="5"/>
      <c r="B291" s="1"/>
      <c r="C291" s="19"/>
      <c r="D291" s="1"/>
      <c r="E291" s="1"/>
    </row>
    <row r="292" spans="1:256" s="13" customFormat="1" ht="20.100000000000001" customHeight="1">
      <c r="A292" s="5"/>
      <c r="B292" s="1"/>
      <c r="C292" s="19"/>
      <c r="D292" s="1"/>
      <c r="E292" s="1"/>
      <c r="F292" s="5"/>
      <c r="G292" s="2"/>
      <c r="H292" s="12"/>
      <c r="I292" s="2"/>
      <c r="J292" s="2"/>
      <c r="K292" s="5"/>
      <c r="L292" s="2"/>
      <c r="M292" s="12"/>
      <c r="N292" s="2"/>
      <c r="O292" s="2"/>
      <c r="P292" s="5"/>
      <c r="Q292" s="2"/>
      <c r="R292" s="12"/>
      <c r="S292" s="2"/>
      <c r="T292" s="2"/>
      <c r="U292" s="5"/>
      <c r="V292" s="2"/>
      <c r="W292" s="12"/>
      <c r="X292" s="2"/>
      <c r="Y292" s="2"/>
      <c r="Z292" s="5"/>
      <c r="AA292" s="2"/>
      <c r="AB292" s="12"/>
      <c r="AC292" s="2"/>
      <c r="AD292" s="2"/>
      <c r="AE292" s="5"/>
      <c r="AF292" s="2"/>
      <c r="AG292" s="12"/>
      <c r="AH292" s="2"/>
      <c r="AI292" s="2"/>
      <c r="AJ292" s="5"/>
      <c r="AK292" s="2"/>
      <c r="AL292" s="12"/>
      <c r="AM292" s="2"/>
      <c r="AN292" s="2"/>
      <c r="AO292" s="5"/>
      <c r="AP292" s="2"/>
      <c r="AQ292" s="12"/>
      <c r="AR292" s="2"/>
      <c r="AS292" s="2"/>
      <c r="AT292" s="5"/>
      <c r="AU292" s="2"/>
      <c r="AV292" s="12"/>
      <c r="AW292" s="2"/>
      <c r="AX292" s="2"/>
      <c r="AY292" s="5"/>
      <c r="AZ292" s="2"/>
      <c r="BA292" s="12"/>
      <c r="BB292" s="2"/>
      <c r="BC292" s="2"/>
      <c r="BD292" s="5"/>
      <c r="BE292" s="2"/>
      <c r="BF292" s="12"/>
      <c r="BG292" s="2"/>
      <c r="BH292" s="2"/>
      <c r="BI292" s="5"/>
      <c r="BJ292" s="2"/>
      <c r="BK292" s="12"/>
      <c r="BL292" s="2"/>
      <c r="BM292" s="2"/>
      <c r="BN292" s="5"/>
      <c r="BO292" s="2"/>
      <c r="BP292" s="12"/>
      <c r="BQ292" s="2"/>
      <c r="BR292" s="2"/>
      <c r="BS292" s="5"/>
      <c r="BT292" s="2"/>
      <c r="BU292" s="12"/>
      <c r="BV292" s="2"/>
      <c r="BW292" s="2"/>
      <c r="BX292" s="5"/>
      <c r="BY292" s="2"/>
      <c r="BZ292" s="12"/>
      <c r="CA292" s="2"/>
      <c r="CB292" s="2"/>
      <c r="CC292" s="5"/>
      <c r="CD292" s="2"/>
      <c r="CE292" s="12"/>
      <c r="CF292" s="2"/>
      <c r="CG292" s="2"/>
      <c r="CH292" s="5"/>
      <c r="CI292" s="2"/>
      <c r="CJ292" s="12"/>
      <c r="CK292" s="2"/>
      <c r="CL292" s="2"/>
      <c r="CM292" s="5"/>
      <c r="CN292" s="2"/>
      <c r="CO292" s="12"/>
      <c r="CP292" s="2"/>
      <c r="CQ292" s="2"/>
      <c r="CR292" s="5"/>
      <c r="CS292" s="2"/>
      <c r="CT292" s="12"/>
      <c r="CU292" s="2"/>
      <c r="CV292" s="2"/>
      <c r="CW292" s="5"/>
      <c r="CX292" s="2"/>
      <c r="CY292" s="12"/>
      <c r="CZ292" s="2"/>
      <c r="DA292" s="2"/>
      <c r="DB292" s="5"/>
      <c r="DC292" s="2"/>
      <c r="DD292" s="12"/>
      <c r="DE292" s="2"/>
      <c r="DF292" s="2"/>
      <c r="DG292" s="5"/>
      <c r="DH292" s="2"/>
      <c r="DI292" s="12"/>
      <c r="DJ292" s="2"/>
      <c r="DK292" s="2"/>
      <c r="DL292" s="5"/>
      <c r="DM292" s="2"/>
      <c r="DN292" s="12"/>
      <c r="DO292" s="2"/>
      <c r="DP292" s="2"/>
      <c r="DQ292" s="5"/>
      <c r="DR292" s="2"/>
      <c r="DS292" s="12"/>
      <c r="DT292" s="2"/>
      <c r="DU292" s="2"/>
      <c r="DV292" s="5"/>
      <c r="DW292" s="2"/>
      <c r="DX292" s="12"/>
      <c r="DY292" s="2"/>
      <c r="DZ292" s="2"/>
      <c r="EA292" s="5"/>
      <c r="EB292" s="2"/>
      <c r="EC292" s="12"/>
      <c r="ED292" s="2"/>
      <c r="EE292" s="2"/>
      <c r="EF292" s="5"/>
      <c r="EG292" s="2"/>
      <c r="EH292" s="12"/>
      <c r="EI292" s="2"/>
      <c r="EJ292" s="2"/>
      <c r="EK292" s="5"/>
      <c r="EL292" s="2"/>
      <c r="EM292" s="12"/>
      <c r="EN292" s="2"/>
      <c r="EO292" s="2"/>
      <c r="EP292" s="5"/>
      <c r="EQ292" s="2"/>
      <c r="ER292" s="12"/>
      <c r="ES292" s="2"/>
      <c r="ET292" s="2"/>
      <c r="EU292" s="5"/>
      <c r="EV292" s="2"/>
      <c r="EW292" s="12"/>
      <c r="EX292" s="2"/>
      <c r="EY292" s="2"/>
      <c r="EZ292" s="5"/>
      <c r="FA292" s="2"/>
      <c r="FB292" s="12"/>
      <c r="FC292" s="2"/>
      <c r="FD292" s="2"/>
      <c r="FE292" s="5"/>
      <c r="FF292" s="2"/>
      <c r="FG292" s="12"/>
      <c r="FH292" s="2"/>
      <c r="FI292" s="2"/>
      <c r="FJ292" s="5"/>
      <c r="FK292" s="2"/>
      <c r="FL292" s="12"/>
      <c r="FM292" s="2"/>
      <c r="FN292" s="2"/>
      <c r="FO292" s="5"/>
      <c r="FP292" s="2"/>
      <c r="FQ292" s="12"/>
      <c r="FR292" s="2"/>
      <c r="FS292" s="2"/>
      <c r="FT292" s="5"/>
      <c r="FU292" s="2"/>
      <c r="FV292" s="12"/>
      <c r="FW292" s="2"/>
      <c r="FX292" s="2"/>
      <c r="FY292" s="5"/>
      <c r="FZ292" s="2"/>
      <c r="GA292" s="12"/>
      <c r="GB292" s="2"/>
      <c r="GC292" s="2"/>
      <c r="GD292" s="5"/>
      <c r="GE292" s="2"/>
      <c r="GF292" s="12"/>
      <c r="GG292" s="2"/>
      <c r="GH292" s="2"/>
      <c r="GI292" s="5"/>
      <c r="GJ292" s="2"/>
      <c r="GK292" s="12"/>
      <c r="GL292" s="2"/>
      <c r="GM292" s="2"/>
      <c r="GN292" s="5"/>
      <c r="GO292" s="2"/>
      <c r="GP292" s="12"/>
      <c r="GQ292" s="2"/>
      <c r="GR292" s="2"/>
      <c r="GS292" s="5"/>
      <c r="GT292" s="2"/>
      <c r="GU292" s="12"/>
      <c r="GV292" s="2"/>
      <c r="GW292" s="2"/>
      <c r="GX292" s="5"/>
      <c r="GY292" s="2"/>
      <c r="GZ292" s="12"/>
      <c r="HA292" s="2"/>
      <c r="HB292" s="2"/>
      <c r="HC292" s="5"/>
      <c r="HD292" s="2"/>
      <c r="HE292" s="12"/>
      <c r="HF292" s="2"/>
      <c r="HG292" s="2"/>
      <c r="HH292" s="5"/>
      <c r="HI292" s="2"/>
      <c r="HJ292" s="12"/>
      <c r="HK292" s="2"/>
      <c r="HL292" s="2"/>
      <c r="HM292" s="5"/>
      <c r="HN292" s="2"/>
      <c r="HO292" s="12"/>
      <c r="HP292" s="2"/>
      <c r="HQ292" s="2"/>
      <c r="HR292" s="5"/>
      <c r="HS292" s="2"/>
      <c r="HT292" s="12"/>
      <c r="HU292" s="2"/>
      <c r="HV292" s="2"/>
      <c r="HW292" s="5"/>
      <c r="HX292" s="2"/>
      <c r="HY292" s="12"/>
      <c r="HZ292" s="2"/>
      <c r="IA292" s="2"/>
      <c r="IB292" s="5"/>
      <c r="IC292" s="2"/>
      <c r="ID292" s="12"/>
      <c r="IE292" s="2"/>
      <c r="IF292" s="2"/>
      <c r="IG292" s="5"/>
      <c r="IH292" s="2"/>
      <c r="II292" s="12"/>
      <c r="IJ292" s="2"/>
      <c r="IK292" s="2"/>
      <c r="IL292" s="5"/>
      <c r="IM292" s="2"/>
      <c r="IN292" s="12"/>
      <c r="IO292" s="2"/>
      <c r="IP292" s="2"/>
      <c r="IQ292" s="5"/>
      <c r="IR292" s="2"/>
      <c r="IS292" s="12"/>
      <c r="IT292" s="2"/>
      <c r="IU292" s="2"/>
      <c r="IV292" s="5"/>
    </row>
    <row r="293" spans="1:256" s="13" customFormat="1" ht="20.100000000000001" customHeight="1">
      <c r="A293" s="5"/>
      <c r="B293" s="1"/>
      <c r="C293" s="19"/>
      <c r="D293" s="1"/>
      <c r="E293" s="1"/>
      <c r="F293" s="5"/>
      <c r="G293" s="2"/>
      <c r="H293" s="12"/>
      <c r="I293" s="2"/>
      <c r="J293" s="2"/>
      <c r="K293" s="5"/>
      <c r="L293" s="2"/>
      <c r="M293" s="12"/>
      <c r="N293" s="2"/>
      <c r="O293" s="2"/>
      <c r="P293" s="5"/>
      <c r="Q293" s="2"/>
      <c r="R293" s="12"/>
      <c r="S293" s="2"/>
      <c r="T293" s="2"/>
      <c r="U293" s="5"/>
      <c r="V293" s="2"/>
      <c r="W293" s="12"/>
      <c r="X293" s="2"/>
      <c r="Y293" s="2"/>
      <c r="Z293" s="5"/>
      <c r="AA293" s="2"/>
      <c r="AB293" s="12"/>
      <c r="AC293" s="2"/>
      <c r="AD293" s="2"/>
      <c r="AE293" s="5"/>
      <c r="AF293" s="2"/>
      <c r="AG293" s="12"/>
      <c r="AH293" s="2"/>
      <c r="AI293" s="2"/>
      <c r="AJ293" s="5"/>
      <c r="AK293" s="2"/>
      <c r="AL293" s="12"/>
      <c r="AM293" s="2"/>
      <c r="AN293" s="2"/>
      <c r="AO293" s="5"/>
      <c r="AP293" s="2"/>
      <c r="AQ293" s="12"/>
      <c r="AR293" s="2"/>
      <c r="AS293" s="2"/>
      <c r="AT293" s="5"/>
      <c r="AU293" s="2"/>
      <c r="AV293" s="12"/>
      <c r="AW293" s="2"/>
      <c r="AX293" s="2"/>
      <c r="AY293" s="5"/>
      <c r="AZ293" s="2"/>
      <c r="BA293" s="12"/>
      <c r="BB293" s="2"/>
      <c r="BC293" s="2"/>
      <c r="BD293" s="5"/>
      <c r="BE293" s="2"/>
      <c r="BF293" s="12"/>
      <c r="BG293" s="2"/>
      <c r="BH293" s="2"/>
      <c r="BI293" s="5"/>
      <c r="BJ293" s="2"/>
      <c r="BK293" s="12"/>
      <c r="BL293" s="2"/>
      <c r="BM293" s="2"/>
      <c r="BN293" s="5"/>
      <c r="BO293" s="2"/>
      <c r="BP293" s="12"/>
      <c r="BQ293" s="2"/>
      <c r="BR293" s="2"/>
      <c r="BS293" s="5"/>
      <c r="BT293" s="2"/>
      <c r="BU293" s="12"/>
      <c r="BV293" s="2"/>
      <c r="BW293" s="2"/>
      <c r="BX293" s="5"/>
      <c r="BY293" s="2"/>
      <c r="BZ293" s="12"/>
      <c r="CA293" s="2"/>
      <c r="CB293" s="2"/>
      <c r="CC293" s="5"/>
      <c r="CD293" s="2"/>
      <c r="CE293" s="12"/>
      <c r="CF293" s="2"/>
      <c r="CG293" s="2"/>
      <c r="CH293" s="5"/>
      <c r="CI293" s="2"/>
      <c r="CJ293" s="12"/>
      <c r="CK293" s="2"/>
      <c r="CL293" s="2"/>
      <c r="CM293" s="5"/>
      <c r="CN293" s="2"/>
      <c r="CO293" s="12"/>
      <c r="CP293" s="2"/>
      <c r="CQ293" s="2"/>
      <c r="CR293" s="5"/>
      <c r="CS293" s="2"/>
      <c r="CT293" s="12"/>
      <c r="CU293" s="2"/>
      <c r="CV293" s="2"/>
      <c r="CW293" s="5"/>
      <c r="CX293" s="2"/>
      <c r="CY293" s="12"/>
      <c r="CZ293" s="2"/>
      <c r="DA293" s="2"/>
      <c r="DB293" s="5"/>
      <c r="DC293" s="2"/>
      <c r="DD293" s="12"/>
      <c r="DE293" s="2"/>
      <c r="DF293" s="2"/>
      <c r="DG293" s="5"/>
      <c r="DH293" s="2"/>
      <c r="DI293" s="12"/>
      <c r="DJ293" s="2"/>
      <c r="DK293" s="2"/>
      <c r="DL293" s="5"/>
      <c r="DM293" s="2"/>
      <c r="DN293" s="12"/>
      <c r="DO293" s="2"/>
      <c r="DP293" s="2"/>
      <c r="DQ293" s="5"/>
      <c r="DR293" s="2"/>
      <c r="DS293" s="12"/>
      <c r="DT293" s="2"/>
      <c r="DU293" s="2"/>
      <c r="DV293" s="5"/>
      <c r="DW293" s="2"/>
      <c r="DX293" s="12"/>
      <c r="DY293" s="2"/>
      <c r="DZ293" s="2"/>
      <c r="EA293" s="5"/>
      <c r="EB293" s="2"/>
      <c r="EC293" s="12"/>
      <c r="ED293" s="2"/>
      <c r="EE293" s="2"/>
      <c r="EF293" s="5"/>
      <c r="EG293" s="2"/>
      <c r="EH293" s="12"/>
      <c r="EI293" s="2"/>
      <c r="EJ293" s="2"/>
      <c r="EK293" s="5"/>
      <c r="EL293" s="2"/>
      <c r="EM293" s="12"/>
      <c r="EN293" s="2"/>
      <c r="EO293" s="2"/>
      <c r="EP293" s="5"/>
      <c r="EQ293" s="2"/>
      <c r="ER293" s="12"/>
      <c r="ES293" s="2"/>
      <c r="ET293" s="2"/>
      <c r="EU293" s="5"/>
      <c r="EV293" s="2"/>
      <c r="EW293" s="12"/>
      <c r="EX293" s="2"/>
      <c r="EY293" s="2"/>
      <c r="EZ293" s="5"/>
      <c r="FA293" s="2"/>
      <c r="FB293" s="12"/>
      <c r="FC293" s="2"/>
      <c r="FD293" s="2"/>
      <c r="FE293" s="5"/>
      <c r="FF293" s="2"/>
      <c r="FG293" s="12"/>
      <c r="FH293" s="2"/>
      <c r="FI293" s="2"/>
      <c r="FJ293" s="5"/>
      <c r="FK293" s="2"/>
      <c r="FL293" s="12"/>
      <c r="FM293" s="2"/>
      <c r="FN293" s="2"/>
      <c r="FO293" s="5"/>
      <c r="FP293" s="2"/>
      <c r="FQ293" s="12"/>
      <c r="FR293" s="2"/>
      <c r="FS293" s="2"/>
      <c r="FT293" s="5"/>
      <c r="FU293" s="2"/>
      <c r="FV293" s="12"/>
      <c r="FW293" s="2"/>
      <c r="FX293" s="2"/>
      <c r="FY293" s="5"/>
      <c r="FZ293" s="2"/>
      <c r="GA293" s="12"/>
      <c r="GB293" s="2"/>
      <c r="GC293" s="2"/>
      <c r="GD293" s="5"/>
      <c r="GE293" s="2"/>
      <c r="GF293" s="12"/>
      <c r="GG293" s="2"/>
      <c r="GH293" s="2"/>
      <c r="GI293" s="5"/>
      <c r="GJ293" s="2"/>
      <c r="GK293" s="12"/>
      <c r="GL293" s="2"/>
      <c r="GM293" s="2"/>
      <c r="GN293" s="5"/>
      <c r="GO293" s="2"/>
      <c r="GP293" s="12"/>
      <c r="GQ293" s="2"/>
      <c r="GR293" s="2"/>
      <c r="GS293" s="5"/>
      <c r="GT293" s="2"/>
      <c r="GU293" s="12"/>
      <c r="GV293" s="2"/>
      <c r="GW293" s="2"/>
      <c r="GX293" s="5"/>
      <c r="GY293" s="2"/>
      <c r="GZ293" s="12"/>
      <c r="HA293" s="2"/>
      <c r="HB293" s="2"/>
      <c r="HC293" s="5"/>
      <c r="HD293" s="2"/>
      <c r="HE293" s="12"/>
      <c r="HF293" s="2"/>
      <c r="HG293" s="2"/>
      <c r="HH293" s="5"/>
      <c r="HI293" s="2"/>
      <c r="HJ293" s="12"/>
      <c r="HK293" s="2"/>
      <c r="HL293" s="2"/>
      <c r="HM293" s="5"/>
      <c r="HN293" s="2"/>
      <c r="HO293" s="12"/>
      <c r="HP293" s="2"/>
      <c r="HQ293" s="2"/>
      <c r="HR293" s="5"/>
      <c r="HS293" s="2"/>
      <c r="HT293" s="12"/>
      <c r="HU293" s="2"/>
      <c r="HV293" s="2"/>
      <c r="HW293" s="5"/>
      <c r="HX293" s="2"/>
      <c r="HY293" s="12"/>
      <c r="HZ293" s="2"/>
      <c r="IA293" s="2"/>
      <c r="IB293" s="5"/>
      <c r="IC293" s="2"/>
      <c r="ID293" s="12"/>
      <c r="IE293" s="2"/>
      <c r="IF293" s="2"/>
      <c r="IG293" s="5"/>
      <c r="IH293" s="2"/>
      <c r="II293" s="12"/>
      <c r="IJ293" s="2"/>
      <c r="IK293" s="2"/>
      <c r="IL293" s="5"/>
      <c r="IM293" s="2"/>
      <c r="IN293" s="12"/>
      <c r="IO293" s="2"/>
      <c r="IP293" s="2"/>
      <c r="IQ293" s="5"/>
      <c r="IR293" s="2"/>
      <c r="IS293" s="12"/>
      <c r="IT293" s="2"/>
      <c r="IU293" s="2"/>
      <c r="IV293" s="5"/>
    </row>
    <row r="294" spans="1:256" s="13" customFormat="1" ht="20.100000000000001" customHeight="1">
      <c r="A294" s="5"/>
      <c r="B294" s="1"/>
      <c r="C294" s="19"/>
      <c r="D294" s="1"/>
      <c r="E294" s="1"/>
      <c r="F294" s="5"/>
      <c r="G294" s="2"/>
      <c r="H294" s="12"/>
      <c r="I294" s="2"/>
      <c r="J294" s="2"/>
      <c r="K294" s="5"/>
      <c r="L294" s="2"/>
      <c r="M294" s="12"/>
      <c r="N294" s="2"/>
      <c r="O294" s="2"/>
      <c r="P294" s="5"/>
      <c r="Q294" s="2"/>
      <c r="R294" s="12"/>
      <c r="S294" s="2"/>
      <c r="T294" s="2"/>
      <c r="U294" s="5"/>
      <c r="V294" s="2"/>
      <c r="W294" s="12"/>
      <c r="X294" s="2"/>
      <c r="Y294" s="2"/>
      <c r="Z294" s="5"/>
      <c r="AA294" s="2"/>
      <c r="AB294" s="12"/>
      <c r="AC294" s="2"/>
      <c r="AD294" s="2"/>
      <c r="AE294" s="5"/>
      <c r="AF294" s="2"/>
      <c r="AG294" s="12"/>
      <c r="AH294" s="2"/>
      <c r="AI294" s="2"/>
      <c r="AJ294" s="5"/>
      <c r="AK294" s="2"/>
      <c r="AL294" s="12"/>
      <c r="AM294" s="2"/>
      <c r="AN294" s="2"/>
      <c r="AO294" s="5"/>
      <c r="AP294" s="2"/>
      <c r="AQ294" s="12"/>
      <c r="AR294" s="2"/>
      <c r="AS294" s="2"/>
      <c r="AT294" s="5"/>
      <c r="AU294" s="2"/>
      <c r="AV294" s="12"/>
      <c r="AW294" s="2"/>
      <c r="AX294" s="2"/>
      <c r="AY294" s="5"/>
      <c r="AZ294" s="2"/>
      <c r="BA294" s="12"/>
      <c r="BB294" s="2"/>
      <c r="BC294" s="2"/>
      <c r="BD294" s="5"/>
      <c r="BE294" s="2"/>
      <c r="BF294" s="12"/>
      <c r="BG294" s="2"/>
      <c r="BH294" s="2"/>
      <c r="BI294" s="5"/>
      <c r="BJ294" s="2"/>
      <c r="BK294" s="12"/>
      <c r="BL294" s="2"/>
      <c r="BM294" s="2"/>
      <c r="BN294" s="5"/>
      <c r="BO294" s="2"/>
      <c r="BP294" s="12"/>
      <c r="BQ294" s="2"/>
      <c r="BR294" s="2"/>
      <c r="BS294" s="5"/>
      <c r="BT294" s="2"/>
      <c r="BU294" s="12"/>
      <c r="BV294" s="2"/>
      <c r="BW294" s="2"/>
      <c r="BX294" s="5"/>
      <c r="BY294" s="2"/>
      <c r="BZ294" s="12"/>
      <c r="CA294" s="2"/>
      <c r="CB294" s="2"/>
      <c r="CC294" s="5"/>
      <c r="CD294" s="2"/>
      <c r="CE294" s="12"/>
      <c r="CF294" s="2"/>
      <c r="CG294" s="2"/>
      <c r="CH294" s="5"/>
      <c r="CI294" s="2"/>
      <c r="CJ294" s="12"/>
      <c r="CK294" s="2"/>
      <c r="CL294" s="2"/>
      <c r="CM294" s="5"/>
      <c r="CN294" s="2"/>
      <c r="CO294" s="12"/>
      <c r="CP294" s="2"/>
      <c r="CQ294" s="2"/>
      <c r="CR294" s="5"/>
      <c r="CS294" s="2"/>
      <c r="CT294" s="12"/>
      <c r="CU294" s="2"/>
      <c r="CV294" s="2"/>
      <c r="CW294" s="5"/>
      <c r="CX294" s="2"/>
      <c r="CY294" s="12"/>
      <c r="CZ294" s="2"/>
      <c r="DA294" s="2"/>
      <c r="DB294" s="5"/>
      <c r="DC294" s="2"/>
      <c r="DD294" s="12"/>
      <c r="DE294" s="2"/>
      <c r="DF294" s="2"/>
      <c r="DG294" s="5"/>
      <c r="DH294" s="2"/>
      <c r="DI294" s="12"/>
      <c r="DJ294" s="2"/>
      <c r="DK294" s="2"/>
      <c r="DL294" s="5"/>
      <c r="DM294" s="2"/>
      <c r="DN294" s="12"/>
      <c r="DO294" s="2"/>
      <c r="DP294" s="2"/>
      <c r="DQ294" s="5"/>
      <c r="DR294" s="2"/>
      <c r="DS294" s="12"/>
      <c r="DT294" s="2"/>
      <c r="DU294" s="2"/>
      <c r="DV294" s="5"/>
      <c r="DW294" s="2"/>
      <c r="DX294" s="12"/>
      <c r="DY294" s="2"/>
      <c r="DZ294" s="2"/>
      <c r="EA294" s="5"/>
      <c r="EB294" s="2"/>
      <c r="EC294" s="12"/>
      <c r="ED294" s="2"/>
      <c r="EE294" s="2"/>
      <c r="EF294" s="5"/>
      <c r="EG294" s="2"/>
      <c r="EH294" s="12"/>
      <c r="EI294" s="2"/>
      <c r="EJ294" s="2"/>
      <c r="EK294" s="5"/>
      <c r="EL294" s="2"/>
      <c r="EM294" s="12"/>
      <c r="EN294" s="2"/>
      <c r="EO294" s="2"/>
      <c r="EP294" s="5"/>
      <c r="EQ294" s="2"/>
      <c r="ER294" s="12"/>
      <c r="ES294" s="2"/>
      <c r="ET294" s="2"/>
      <c r="EU294" s="5"/>
      <c r="EV294" s="2"/>
      <c r="EW294" s="12"/>
      <c r="EX294" s="2"/>
      <c r="EY294" s="2"/>
      <c r="EZ294" s="5"/>
      <c r="FA294" s="2"/>
      <c r="FB294" s="12"/>
      <c r="FC294" s="2"/>
      <c r="FD294" s="2"/>
      <c r="FE294" s="5"/>
      <c r="FF294" s="2"/>
      <c r="FG294" s="12"/>
      <c r="FH294" s="2"/>
      <c r="FI294" s="2"/>
      <c r="FJ294" s="5"/>
      <c r="FK294" s="2"/>
      <c r="FL294" s="12"/>
      <c r="FM294" s="2"/>
      <c r="FN294" s="2"/>
      <c r="FO294" s="5"/>
      <c r="FP294" s="2"/>
      <c r="FQ294" s="12"/>
      <c r="FR294" s="2"/>
      <c r="FS294" s="2"/>
      <c r="FT294" s="5"/>
      <c r="FU294" s="2"/>
      <c r="FV294" s="12"/>
      <c r="FW294" s="2"/>
      <c r="FX294" s="2"/>
      <c r="FY294" s="5"/>
      <c r="FZ294" s="2"/>
      <c r="GA294" s="12"/>
      <c r="GB294" s="2"/>
      <c r="GC294" s="2"/>
      <c r="GD294" s="5"/>
      <c r="GE294" s="2"/>
      <c r="GF294" s="12"/>
      <c r="GG294" s="2"/>
      <c r="GH294" s="2"/>
      <c r="GI294" s="5"/>
      <c r="GJ294" s="2"/>
      <c r="GK294" s="12"/>
      <c r="GL294" s="2"/>
      <c r="GM294" s="2"/>
      <c r="GN294" s="5"/>
      <c r="GO294" s="2"/>
      <c r="GP294" s="12"/>
      <c r="GQ294" s="2"/>
      <c r="GR294" s="2"/>
      <c r="GS294" s="5"/>
      <c r="GT294" s="2"/>
      <c r="GU294" s="12"/>
      <c r="GV294" s="2"/>
      <c r="GW294" s="2"/>
      <c r="GX294" s="5"/>
      <c r="GY294" s="2"/>
      <c r="GZ294" s="12"/>
      <c r="HA294" s="2"/>
      <c r="HB294" s="2"/>
      <c r="HC294" s="5"/>
      <c r="HD294" s="2"/>
      <c r="HE294" s="12"/>
      <c r="HF294" s="2"/>
      <c r="HG294" s="2"/>
      <c r="HH294" s="5"/>
      <c r="HI294" s="2"/>
      <c r="HJ294" s="12"/>
      <c r="HK294" s="2"/>
      <c r="HL294" s="2"/>
      <c r="HM294" s="5"/>
      <c r="HN294" s="2"/>
      <c r="HO294" s="12"/>
      <c r="HP294" s="2"/>
      <c r="HQ294" s="2"/>
      <c r="HR294" s="5"/>
      <c r="HS294" s="2"/>
      <c r="HT294" s="12"/>
      <c r="HU294" s="2"/>
      <c r="HV294" s="2"/>
      <c r="HW294" s="5"/>
      <c r="HX294" s="2"/>
      <c r="HY294" s="12"/>
      <c r="HZ294" s="2"/>
      <c r="IA294" s="2"/>
      <c r="IB294" s="5"/>
      <c r="IC294" s="2"/>
      <c r="ID294" s="12"/>
      <c r="IE294" s="2"/>
      <c r="IF294" s="2"/>
      <c r="IG294" s="5"/>
      <c r="IH294" s="2"/>
      <c r="II294" s="12"/>
      <c r="IJ294" s="2"/>
      <c r="IK294" s="2"/>
      <c r="IL294" s="5"/>
      <c r="IM294" s="2"/>
      <c r="IN294" s="12"/>
      <c r="IO294" s="2"/>
      <c r="IP294" s="2"/>
      <c r="IQ294" s="5"/>
      <c r="IR294" s="2"/>
      <c r="IS294" s="12"/>
      <c r="IT294" s="2"/>
      <c r="IU294" s="2"/>
      <c r="IV294" s="5"/>
    </row>
    <row r="295" spans="1:256" s="13" customFormat="1" ht="20.100000000000001" customHeight="1">
      <c r="A295" s="5"/>
      <c r="B295" s="1"/>
      <c r="C295" s="19"/>
      <c r="D295" s="1"/>
      <c r="E295" s="1"/>
      <c r="F295" s="5"/>
      <c r="G295" s="2"/>
      <c r="H295" s="12"/>
      <c r="I295" s="2"/>
      <c r="J295" s="2"/>
      <c r="K295" s="5"/>
      <c r="L295" s="2"/>
      <c r="M295" s="12"/>
      <c r="N295" s="2"/>
      <c r="O295" s="2"/>
      <c r="P295" s="5"/>
      <c r="Q295" s="2"/>
      <c r="R295" s="12"/>
      <c r="S295" s="2"/>
      <c r="T295" s="2"/>
      <c r="U295" s="5"/>
      <c r="V295" s="2"/>
      <c r="W295" s="12"/>
      <c r="X295" s="2"/>
      <c r="Y295" s="2"/>
      <c r="Z295" s="5"/>
      <c r="AA295" s="2"/>
      <c r="AB295" s="12"/>
      <c r="AC295" s="2"/>
      <c r="AD295" s="2"/>
      <c r="AE295" s="5"/>
      <c r="AF295" s="2"/>
      <c r="AG295" s="12"/>
      <c r="AH295" s="2"/>
      <c r="AI295" s="2"/>
      <c r="AJ295" s="5"/>
      <c r="AK295" s="2"/>
      <c r="AL295" s="12"/>
      <c r="AM295" s="2"/>
      <c r="AN295" s="2"/>
      <c r="AO295" s="5"/>
      <c r="AP295" s="2"/>
      <c r="AQ295" s="12"/>
      <c r="AR295" s="2"/>
      <c r="AS295" s="2"/>
      <c r="AT295" s="5"/>
      <c r="AU295" s="2"/>
      <c r="AV295" s="12"/>
      <c r="AW295" s="2"/>
      <c r="AX295" s="2"/>
      <c r="AY295" s="5"/>
      <c r="AZ295" s="2"/>
      <c r="BA295" s="12"/>
      <c r="BB295" s="2"/>
      <c r="BC295" s="2"/>
      <c r="BD295" s="5"/>
      <c r="BE295" s="2"/>
      <c r="BF295" s="12"/>
      <c r="BG295" s="2"/>
      <c r="BH295" s="2"/>
      <c r="BI295" s="5"/>
      <c r="BJ295" s="2"/>
      <c r="BK295" s="12"/>
      <c r="BL295" s="2"/>
      <c r="BM295" s="2"/>
      <c r="BN295" s="5"/>
      <c r="BO295" s="2"/>
      <c r="BP295" s="12"/>
      <c r="BQ295" s="2"/>
      <c r="BR295" s="2"/>
      <c r="BS295" s="5"/>
      <c r="BT295" s="2"/>
      <c r="BU295" s="12"/>
      <c r="BV295" s="2"/>
      <c r="BW295" s="2"/>
      <c r="BX295" s="5"/>
      <c r="BY295" s="2"/>
      <c r="BZ295" s="12"/>
      <c r="CA295" s="2"/>
      <c r="CB295" s="2"/>
      <c r="CC295" s="5"/>
      <c r="CD295" s="2"/>
      <c r="CE295" s="12"/>
      <c r="CF295" s="2"/>
      <c r="CG295" s="2"/>
      <c r="CH295" s="5"/>
      <c r="CI295" s="2"/>
      <c r="CJ295" s="12"/>
      <c r="CK295" s="2"/>
      <c r="CL295" s="2"/>
      <c r="CM295" s="5"/>
      <c r="CN295" s="2"/>
      <c r="CO295" s="12"/>
      <c r="CP295" s="2"/>
      <c r="CQ295" s="2"/>
      <c r="CR295" s="5"/>
      <c r="CS295" s="2"/>
      <c r="CT295" s="12"/>
      <c r="CU295" s="2"/>
      <c r="CV295" s="2"/>
      <c r="CW295" s="5"/>
      <c r="CX295" s="2"/>
      <c r="CY295" s="12"/>
      <c r="CZ295" s="2"/>
      <c r="DA295" s="2"/>
      <c r="DB295" s="5"/>
      <c r="DC295" s="2"/>
      <c r="DD295" s="12"/>
      <c r="DE295" s="2"/>
      <c r="DF295" s="2"/>
      <c r="DG295" s="5"/>
      <c r="DH295" s="2"/>
      <c r="DI295" s="12"/>
      <c r="DJ295" s="2"/>
      <c r="DK295" s="2"/>
      <c r="DL295" s="5"/>
      <c r="DM295" s="2"/>
      <c r="DN295" s="12"/>
      <c r="DO295" s="2"/>
      <c r="DP295" s="2"/>
      <c r="DQ295" s="5"/>
      <c r="DR295" s="2"/>
      <c r="DS295" s="12"/>
      <c r="DT295" s="2"/>
      <c r="DU295" s="2"/>
      <c r="DV295" s="5"/>
      <c r="DW295" s="2"/>
      <c r="DX295" s="12"/>
      <c r="DY295" s="2"/>
      <c r="DZ295" s="2"/>
      <c r="EA295" s="5"/>
      <c r="EB295" s="2"/>
      <c r="EC295" s="12"/>
      <c r="ED295" s="2"/>
      <c r="EE295" s="2"/>
      <c r="EF295" s="5"/>
      <c r="EG295" s="2"/>
      <c r="EH295" s="12"/>
      <c r="EI295" s="2"/>
      <c r="EJ295" s="2"/>
      <c r="EK295" s="5"/>
      <c r="EL295" s="2"/>
      <c r="EM295" s="12"/>
      <c r="EN295" s="2"/>
      <c r="EO295" s="2"/>
      <c r="EP295" s="5"/>
      <c r="EQ295" s="2"/>
      <c r="ER295" s="12"/>
      <c r="ES295" s="2"/>
      <c r="ET295" s="2"/>
      <c r="EU295" s="5"/>
      <c r="EV295" s="2"/>
      <c r="EW295" s="12"/>
      <c r="EX295" s="2"/>
      <c r="EY295" s="2"/>
      <c r="EZ295" s="5"/>
      <c r="FA295" s="2"/>
      <c r="FB295" s="12"/>
      <c r="FC295" s="2"/>
      <c r="FD295" s="2"/>
      <c r="FE295" s="5"/>
      <c r="FF295" s="2"/>
      <c r="FG295" s="12"/>
      <c r="FH295" s="2"/>
      <c r="FI295" s="2"/>
      <c r="FJ295" s="5"/>
      <c r="FK295" s="2"/>
      <c r="FL295" s="12"/>
      <c r="FM295" s="2"/>
      <c r="FN295" s="2"/>
      <c r="FO295" s="5"/>
      <c r="FP295" s="2"/>
      <c r="FQ295" s="12"/>
      <c r="FR295" s="2"/>
      <c r="FS295" s="2"/>
      <c r="FT295" s="5"/>
      <c r="FU295" s="2"/>
      <c r="FV295" s="12"/>
      <c r="FW295" s="2"/>
      <c r="FX295" s="2"/>
      <c r="FY295" s="5"/>
      <c r="FZ295" s="2"/>
      <c r="GA295" s="12"/>
      <c r="GB295" s="2"/>
      <c r="GC295" s="2"/>
      <c r="GD295" s="5"/>
      <c r="GE295" s="2"/>
      <c r="GF295" s="12"/>
      <c r="GG295" s="2"/>
      <c r="GH295" s="2"/>
      <c r="GI295" s="5"/>
      <c r="GJ295" s="2"/>
      <c r="GK295" s="12"/>
      <c r="GL295" s="2"/>
      <c r="GM295" s="2"/>
      <c r="GN295" s="5"/>
      <c r="GO295" s="2"/>
      <c r="GP295" s="12"/>
      <c r="GQ295" s="2"/>
      <c r="GR295" s="2"/>
      <c r="GS295" s="5"/>
      <c r="GT295" s="2"/>
      <c r="GU295" s="12"/>
      <c r="GV295" s="2"/>
      <c r="GW295" s="2"/>
      <c r="GX295" s="5"/>
      <c r="GY295" s="2"/>
      <c r="GZ295" s="12"/>
      <c r="HA295" s="2"/>
      <c r="HB295" s="2"/>
      <c r="HC295" s="5"/>
      <c r="HD295" s="2"/>
      <c r="HE295" s="12"/>
      <c r="HF295" s="2"/>
      <c r="HG295" s="2"/>
      <c r="HH295" s="5"/>
      <c r="HI295" s="2"/>
      <c r="HJ295" s="12"/>
      <c r="HK295" s="2"/>
      <c r="HL295" s="2"/>
      <c r="HM295" s="5"/>
      <c r="HN295" s="2"/>
      <c r="HO295" s="12"/>
      <c r="HP295" s="2"/>
      <c r="HQ295" s="2"/>
      <c r="HR295" s="5"/>
      <c r="HS295" s="2"/>
      <c r="HT295" s="12"/>
      <c r="HU295" s="2"/>
      <c r="HV295" s="2"/>
      <c r="HW295" s="5"/>
      <c r="HX295" s="2"/>
      <c r="HY295" s="12"/>
      <c r="HZ295" s="2"/>
      <c r="IA295" s="2"/>
      <c r="IB295" s="5"/>
      <c r="IC295" s="2"/>
      <c r="ID295" s="12"/>
      <c r="IE295" s="2"/>
      <c r="IF295" s="2"/>
      <c r="IG295" s="5"/>
      <c r="IH295" s="2"/>
      <c r="II295" s="12"/>
      <c r="IJ295" s="2"/>
      <c r="IK295" s="2"/>
      <c r="IL295" s="5"/>
      <c r="IM295" s="2"/>
      <c r="IN295" s="12"/>
      <c r="IO295" s="2"/>
      <c r="IP295" s="2"/>
      <c r="IQ295" s="5"/>
      <c r="IR295" s="2"/>
      <c r="IS295" s="12"/>
      <c r="IT295" s="2"/>
      <c r="IU295" s="2"/>
      <c r="IV295" s="5"/>
    </row>
    <row r="296" spans="1:256" s="13" customFormat="1" ht="20.100000000000001" customHeight="1">
      <c r="A296" s="5"/>
      <c r="B296" s="1"/>
      <c r="C296" s="19"/>
      <c r="D296" s="1"/>
      <c r="E296" s="1"/>
      <c r="F296" s="5"/>
      <c r="G296" s="2"/>
      <c r="H296" s="12"/>
      <c r="I296" s="2"/>
      <c r="J296" s="2"/>
      <c r="K296" s="5"/>
      <c r="L296" s="2"/>
      <c r="M296" s="12"/>
      <c r="N296" s="2"/>
      <c r="O296" s="2"/>
      <c r="P296" s="5"/>
      <c r="Q296" s="2"/>
      <c r="R296" s="12"/>
      <c r="S296" s="2"/>
      <c r="T296" s="2"/>
      <c r="U296" s="5"/>
      <c r="V296" s="2"/>
      <c r="W296" s="12"/>
      <c r="X296" s="2"/>
      <c r="Y296" s="2"/>
      <c r="Z296" s="5"/>
      <c r="AA296" s="2"/>
      <c r="AB296" s="12"/>
      <c r="AC296" s="2"/>
      <c r="AD296" s="2"/>
      <c r="AE296" s="5"/>
      <c r="AF296" s="2"/>
      <c r="AG296" s="12"/>
      <c r="AH296" s="2"/>
      <c r="AI296" s="2"/>
      <c r="AJ296" s="5"/>
      <c r="AK296" s="2"/>
      <c r="AL296" s="12"/>
      <c r="AM296" s="2"/>
      <c r="AN296" s="2"/>
      <c r="AO296" s="5"/>
      <c r="AP296" s="2"/>
      <c r="AQ296" s="12"/>
      <c r="AR296" s="2"/>
      <c r="AS296" s="2"/>
      <c r="AT296" s="5"/>
      <c r="AU296" s="2"/>
      <c r="AV296" s="12"/>
      <c r="AW296" s="2"/>
      <c r="AX296" s="2"/>
      <c r="AY296" s="5"/>
      <c r="AZ296" s="2"/>
      <c r="BA296" s="12"/>
      <c r="BB296" s="2"/>
      <c r="BC296" s="2"/>
      <c r="BD296" s="5"/>
      <c r="BE296" s="2"/>
      <c r="BF296" s="12"/>
      <c r="BG296" s="2"/>
      <c r="BH296" s="2"/>
      <c r="BI296" s="5"/>
      <c r="BJ296" s="2"/>
      <c r="BK296" s="12"/>
      <c r="BL296" s="2"/>
      <c r="BM296" s="2"/>
      <c r="BN296" s="5"/>
      <c r="BO296" s="2"/>
      <c r="BP296" s="12"/>
      <c r="BQ296" s="2"/>
      <c r="BR296" s="2"/>
      <c r="BS296" s="5"/>
      <c r="BT296" s="2"/>
      <c r="BU296" s="12"/>
      <c r="BV296" s="2"/>
      <c r="BW296" s="2"/>
      <c r="BX296" s="5"/>
      <c r="BY296" s="2"/>
      <c r="BZ296" s="12"/>
      <c r="CA296" s="2"/>
      <c r="CB296" s="2"/>
      <c r="CC296" s="5"/>
      <c r="CD296" s="2"/>
      <c r="CE296" s="12"/>
      <c r="CF296" s="2"/>
      <c r="CG296" s="2"/>
      <c r="CH296" s="5"/>
      <c r="CI296" s="2"/>
      <c r="CJ296" s="12"/>
      <c r="CK296" s="2"/>
      <c r="CL296" s="2"/>
      <c r="CM296" s="5"/>
      <c r="CN296" s="2"/>
      <c r="CO296" s="12"/>
      <c r="CP296" s="2"/>
      <c r="CQ296" s="2"/>
      <c r="CR296" s="5"/>
      <c r="CS296" s="2"/>
      <c r="CT296" s="12"/>
      <c r="CU296" s="2"/>
      <c r="CV296" s="2"/>
      <c r="CW296" s="5"/>
      <c r="CX296" s="2"/>
      <c r="CY296" s="12"/>
      <c r="CZ296" s="2"/>
      <c r="DA296" s="2"/>
      <c r="DB296" s="5"/>
      <c r="DC296" s="2"/>
      <c r="DD296" s="12"/>
      <c r="DE296" s="2"/>
      <c r="DF296" s="2"/>
      <c r="DG296" s="5"/>
      <c r="DH296" s="2"/>
      <c r="DI296" s="12"/>
      <c r="DJ296" s="2"/>
      <c r="DK296" s="2"/>
      <c r="DL296" s="5"/>
      <c r="DM296" s="2"/>
      <c r="DN296" s="12"/>
      <c r="DO296" s="2"/>
      <c r="DP296" s="2"/>
      <c r="DQ296" s="5"/>
      <c r="DR296" s="2"/>
      <c r="DS296" s="12"/>
      <c r="DT296" s="2"/>
      <c r="DU296" s="2"/>
      <c r="DV296" s="5"/>
      <c r="DW296" s="2"/>
      <c r="DX296" s="12"/>
      <c r="DY296" s="2"/>
      <c r="DZ296" s="2"/>
      <c r="EA296" s="5"/>
      <c r="EB296" s="2"/>
      <c r="EC296" s="12"/>
      <c r="ED296" s="2"/>
      <c r="EE296" s="2"/>
      <c r="EF296" s="5"/>
      <c r="EG296" s="2"/>
      <c r="EH296" s="12"/>
      <c r="EI296" s="2"/>
      <c r="EJ296" s="2"/>
      <c r="EK296" s="5"/>
      <c r="EL296" s="2"/>
      <c r="EM296" s="12"/>
      <c r="EN296" s="2"/>
      <c r="EO296" s="2"/>
      <c r="EP296" s="5"/>
      <c r="EQ296" s="2"/>
      <c r="ER296" s="12"/>
      <c r="ES296" s="2"/>
      <c r="ET296" s="2"/>
      <c r="EU296" s="5"/>
      <c r="EV296" s="2"/>
      <c r="EW296" s="12"/>
      <c r="EX296" s="2"/>
      <c r="EY296" s="2"/>
      <c r="EZ296" s="5"/>
      <c r="FA296" s="2"/>
      <c r="FB296" s="12"/>
      <c r="FC296" s="2"/>
      <c r="FD296" s="2"/>
      <c r="FE296" s="5"/>
      <c r="FF296" s="2"/>
      <c r="FG296" s="12"/>
      <c r="FH296" s="2"/>
      <c r="FI296" s="2"/>
      <c r="FJ296" s="5"/>
      <c r="FK296" s="2"/>
      <c r="FL296" s="12"/>
      <c r="FM296" s="2"/>
      <c r="FN296" s="2"/>
      <c r="FO296" s="5"/>
      <c r="FP296" s="2"/>
      <c r="FQ296" s="12"/>
      <c r="FR296" s="2"/>
      <c r="FS296" s="2"/>
      <c r="FT296" s="5"/>
      <c r="FU296" s="2"/>
      <c r="FV296" s="12"/>
      <c r="FW296" s="2"/>
      <c r="FX296" s="2"/>
      <c r="FY296" s="5"/>
      <c r="FZ296" s="2"/>
      <c r="GA296" s="12"/>
      <c r="GB296" s="2"/>
      <c r="GC296" s="2"/>
      <c r="GD296" s="5"/>
      <c r="GE296" s="2"/>
      <c r="GF296" s="12"/>
      <c r="GG296" s="2"/>
      <c r="GH296" s="2"/>
      <c r="GI296" s="5"/>
      <c r="GJ296" s="2"/>
      <c r="GK296" s="12"/>
      <c r="GL296" s="2"/>
      <c r="GM296" s="2"/>
      <c r="GN296" s="5"/>
      <c r="GO296" s="2"/>
      <c r="GP296" s="12"/>
      <c r="GQ296" s="2"/>
      <c r="GR296" s="2"/>
      <c r="GS296" s="5"/>
      <c r="GT296" s="2"/>
      <c r="GU296" s="12"/>
      <c r="GV296" s="2"/>
      <c r="GW296" s="2"/>
      <c r="GX296" s="5"/>
      <c r="GY296" s="2"/>
      <c r="GZ296" s="12"/>
      <c r="HA296" s="2"/>
      <c r="HB296" s="2"/>
      <c r="HC296" s="5"/>
      <c r="HD296" s="2"/>
      <c r="HE296" s="12"/>
      <c r="HF296" s="2"/>
      <c r="HG296" s="2"/>
      <c r="HH296" s="5"/>
      <c r="HI296" s="2"/>
      <c r="HJ296" s="12"/>
      <c r="HK296" s="2"/>
      <c r="HL296" s="2"/>
      <c r="HM296" s="5"/>
      <c r="HN296" s="2"/>
      <c r="HO296" s="12"/>
      <c r="HP296" s="2"/>
      <c r="HQ296" s="2"/>
      <c r="HR296" s="5"/>
      <c r="HS296" s="2"/>
      <c r="HT296" s="12"/>
      <c r="HU296" s="2"/>
      <c r="HV296" s="2"/>
      <c r="HW296" s="5"/>
      <c r="HX296" s="2"/>
      <c r="HY296" s="12"/>
      <c r="HZ296" s="2"/>
      <c r="IA296" s="2"/>
      <c r="IB296" s="5"/>
      <c r="IC296" s="2"/>
      <c r="ID296" s="12"/>
      <c r="IE296" s="2"/>
      <c r="IF296" s="2"/>
      <c r="IG296" s="5"/>
      <c r="IH296" s="2"/>
      <c r="II296" s="12"/>
      <c r="IJ296" s="2"/>
      <c r="IK296" s="2"/>
      <c r="IL296" s="5"/>
      <c r="IM296" s="2"/>
      <c r="IN296" s="12"/>
      <c r="IO296" s="2"/>
      <c r="IP296" s="2"/>
      <c r="IQ296" s="5"/>
      <c r="IR296" s="2"/>
      <c r="IS296" s="12"/>
      <c r="IT296" s="2"/>
      <c r="IU296" s="2"/>
      <c r="IV296" s="5"/>
    </row>
    <row r="297" spans="1:256" s="13" customFormat="1" ht="20.100000000000001" customHeight="1">
      <c r="A297" s="5"/>
      <c r="B297" s="1"/>
      <c r="C297" s="19"/>
      <c r="D297" s="1"/>
      <c r="E297" s="1"/>
      <c r="F297" s="5"/>
      <c r="G297" s="2"/>
      <c r="H297" s="12"/>
      <c r="I297" s="2"/>
      <c r="J297" s="2"/>
      <c r="K297" s="5"/>
      <c r="L297" s="2"/>
      <c r="M297" s="12"/>
      <c r="N297" s="2"/>
      <c r="O297" s="2"/>
      <c r="P297" s="5"/>
      <c r="Q297" s="2"/>
      <c r="R297" s="12"/>
      <c r="S297" s="2"/>
      <c r="T297" s="2"/>
      <c r="U297" s="5"/>
      <c r="V297" s="2"/>
      <c r="W297" s="12"/>
      <c r="X297" s="2"/>
      <c r="Y297" s="2"/>
      <c r="Z297" s="5"/>
      <c r="AA297" s="2"/>
      <c r="AB297" s="12"/>
      <c r="AC297" s="2"/>
      <c r="AD297" s="2"/>
      <c r="AE297" s="5"/>
      <c r="AF297" s="2"/>
      <c r="AG297" s="12"/>
      <c r="AH297" s="2"/>
      <c r="AI297" s="2"/>
      <c r="AJ297" s="5"/>
      <c r="AK297" s="2"/>
      <c r="AL297" s="12"/>
      <c r="AM297" s="2"/>
      <c r="AN297" s="2"/>
      <c r="AO297" s="5"/>
      <c r="AP297" s="2"/>
      <c r="AQ297" s="12"/>
      <c r="AR297" s="2"/>
      <c r="AS297" s="2"/>
      <c r="AT297" s="5"/>
      <c r="AU297" s="2"/>
      <c r="AV297" s="12"/>
      <c r="AW297" s="2"/>
      <c r="AX297" s="2"/>
      <c r="AY297" s="5"/>
      <c r="AZ297" s="2"/>
      <c r="BA297" s="12"/>
      <c r="BB297" s="2"/>
      <c r="BC297" s="2"/>
      <c r="BD297" s="5"/>
      <c r="BE297" s="2"/>
      <c r="BF297" s="12"/>
      <c r="BG297" s="2"/>
      <c r="BH297" s="2"/>
      <c r="BI297" s="5"/>
      <c r="BJ297" s="2"/>
      <c r="BK297" s="12"/>
      <c r="BL297" s="2"/>
      <c r="BM297" s="2"/>
      <c r="BN297" s="5"/>
      <c r="BO297" s="2"/>
      <c r="BP297" s="12"/>
      <c r="BQ297" s="2"/>
      <c r="BR297" s="2"/>
      <c r="BS297" s="5"/>
      <c r="BT297" s="2"/>
      <c r="BU297" s="12"/>
      <c r="BV297" s="2"/>
      <c r="BW297" s="2"/>
      <c r="BX297" s="5"/>
      <c r="BY297" s="2"/>
      <c r="BZ297" s="12"/>
      <c r="CA297" s="2"/>
      <c r="CB297" s="2"/>
      <c r="CC297" s="5"/>
      <c r="CD297" s="2"/>
      <c r="CE297" s="12"/>
      <c r="CF297" s="2"/>
      <c r="CG297" s="2"/>
      <c r="CH297" s="5"/>
      <c r="CI297" s="2"/>
      <c r="CJ297" s="12"/>
      <c r="CK297" s="2"/>
      <c r="CL297" s="2"/>
      <c r="CM297" s="5"/>
      <c r="CN297" s="2"/>
      <c r="CO297" s="12"/>
      <c r="CP297" s="2"/>
      <c r="CQ297" s="2"/>
      <c r="CR297" s="5"/>
      <c r="CS297" s="2"/>
      <c r="CT297" s="12"/>
      <c r="CU297" s="2"/>
      <c r="CV297" s="2"/>
      <c r="CW297" s="5"/>
      <c r="CX297" s="2"/>
      <c r="CY297" s="12"/>
      <c r="CZ297" s="2"/>
      <c r="DA297" s="2"/>
      <c r="DB297" s="5"/>
      <c r="DC297" s="2"/>
      <c r="DD297" s="12"/>
      <c r="DE297" s="2"/>
      <c r="DF297" s="2"/>
      <c r="DG297" s="5"/>
      <c r="DH297" s="2"/>
      <c r="DI297" s="12"/>
      <c r="DJ297" s="2"/>
      <c r="DK297" s="2"/>
      <c r="DL297" s="5"/>
      <c r="DM297" s="2"/>
      <c r="DN297" s="12"/>
      <c r="DO297" s="2"/>
      <c r="DP297" s="2"/>
      <c r="DQ297" s="5"/>
      <c r="DR297" s="2"/>
      <c r="DS297" s="12"/>
      <c r="DT297" s="2"/>
      <c r="DU297" s="2"/>
      <c r="DV297" s="5"/>
      <c r="DW297" s="2"/>
      <c r="DX297" s="12"/>
      <c r="DY297" s="2"/>
      <c r="DZ297" s="2"/>
      <c r="EA297" s="5"/>
      <c r="EB297" s="2"/>
      <c r="EC297" s="12"/>
      <c r="ED297" s="2"/>
      <c r="EE297" s="2"/>
      <c r="EF297" s="5"/>
      <c r="EG297" s="2"/>
      <c r="EH297" s="12"/>
      <c r="EI297" s="2"/>
      <c r="EJ297" s="2"/>
      <c r="EK297" s="5"/>
      <c r="EL297" s="2"/>
      <c r="EM297" s="12"/>
      <c r="EN297" s="2"/>
      <c r="EO297" s="2"/>
      <c r="EP297" s="5"/>
      <c r="EQ297" s="2"/>
      <c r="ER297" s="12"/>
      <c r="ES297" s="2"/>
      <c r="ET297" s="2"/>
      <c r="EU297" s="5"/>
      <c r="EV297" s="2"/>
      <c r="EW297" s="12"/>
      <c r="EX297" s="2"/>
      <c r="EY297" s="2"/>
      <c r="EZ297" s="5"/>
      <c r="FA297" s="2"/>
      <c r="FB297" s="12"/>
      <c r="FC297" s="2"/>
      <c r="FD297" s="2"/>
      <c r="FE297" s="5"/>
      <c r="FF297" s="2"/>
      <c r="FG297" s="12"/>
      <c r="FH297" s="2"/>
      <c r="FI297" s="2"/>
      <c r="FJ297" s="5"/>
      <c r="FK297" s="2"/>
      <c r="FL297" s="12"/>
      <c r="FM297" s="2"/>
      <c r="FN297" s="2"/>
      <c r="FO297" s="5"/>
      <c r="FP297" s="2"/>
      <c r="FQ297" s="12"/>
      <c r="FR297" s="2"/>
      <c r="FS297" s="2"/>
      <c r="FT297" s="5"/>
      <c r="FU297" s="2"/>
      <c r="FV297" s="12"/>
      <c r="FW297" s="2"/>
      <c r="FX297" s="2"/>
      <c r="FY297" s="5"/>
      <c r="FZ297" s="2"/>
      <c r="GA297" s="12"/>
      <c r="GB297" s="2"/>
      <c r="GC297" s="2"/>
      <c r="GD297" s="5"/>
      <c r="GE297" s="2"/>
      <c r="GF297" s="12"/>
      <c r="GG297" s="2"/>
      <c r="GH297" s="2"/>
      <c r="GI297" s="5"/>
      <c r="GJ297" s="2"/>
      <c r="GK297" s="12"/>
      <c r="GL297" s="2"/>
      <c r="GM297" s="2"/>
      <c r="GN297" s="5"/>
      <c r="GO297" s="2"/>
      <c r="GP297" s="12"/>
      <c r="GQ297" s="2"/>
      <c r="GR297" s="2"/>
      <c r="GS297" s="5"/>
      <c r="GT297" s="2"/>
      <c r="GU297" s="12"/>
      <c r="GV297" s="2"/>
      <c r="GW297" s="2"/>
      <c r="GX297" s="5"/>
      <c r="GY297" s="2"/>
      <c r="GZ297" s="12"/>
      <c r="HA297" s="2"/>
      <c r="HB297" s="2"/>
      <c r="HC297" s="5"/>
      <c r="HD297" s="2"/>
      <c r="HE297" s="12"/>
      <c r="HF297" s="2"/>
      <c r="HG297" s="2"/>
      <c r="HH297" s="5"/>
      <c r="HI297" s="2"/>
      <c r="HJ297" s="12"/>
      <c r="HK297" s="2"/>
      <c r="HL297" s="2"/>
      <c r="HM297" s="5"/>
      <c r="HN297" s="2"/>
      <c r="HO297" s="12"/>
      <c r="HP297" s="2"/>
      <c r="HQ297" s="2"/>
      <c r="HR297" s="5"/>
      <c r="HS297" s="2"/>
      <c r="HT297" s="12"/>
      <c r="HU297" s="2"/>
      <c r="HV297" s="2"/>
      <c r="HW297" s="5"/>
      <c r="HX297" s="2"/>
      <c r="HY297" s="12"/>
      <c r="HZ297" s="2"/>
      <c r="IA297" s="2"/>
      <c r="IB297" s="5"/>
      <c r="IC297" s="2"/>
      <c r="ID297" s="12"/>
      <c r="IE297" s="2"/>
      <c r="IF297" s="2"/>
      <c r="IG297" s="5"/>
      <c r="IH297" s="2"/>
      <c r="II297" s="12"/>
      <c r="IJ297" s="2"/>
      <c r="IK297" s="2"/>
      <c r="IL297" s="5"/>
      <c r="IM297" s="2"/>
      <c r="IN297" s="12"/>
      <c r="IO297" s="2"/>
      <c r="IP297" s="2"/>
      <c r="IQ297" s="5"/>
      <c r="IR297" s="2"/>
      <c r="IS297" s="12"/>
      <c r="IT297" s="2"/>
      <c r="IU297" s="2"/>
      <c r="IV297" s="5"/>
    </row>
    <row r="298" spans="1:256" s="13" customFormat="1" ht="20.100000000000001" customHeight="1">
      <c r="A298" s="5"/>
      <c r="B298" s="1"/>
      <c r="C298" s="19"/>
      <c r="D298" s="1"/>
      <c r="E298" s="1"/>
      <c r="F298" s="5"/>
      <c r="G298" s="2"/>
      <c r="H298" s="12"/>
      <c r="I298" s="2"/>
      <c r="J298" s="2"/>
      <c r="K298" s="5"/>
      <c r="L298" s="2"/>
      <c r="M298" s="12"/>
      <c r="N298" s="2"/>
      <c r="O298" s="2"/>
      <c r="P298" s="5"/>
      <c r="Q298" s="2"/>
      <c r="R298" s="12"/>
      <c r="S298" s="2"/>
      <c r="T298" s="2"/>
      <c r="U298" s="5"/>
      <c r="V298" s="2"/>
      <c r="W298" s="12"/>
      <c r="X298" s="2"/>
      <c r="Y298" s="2"/>
      <c r="Z298" s="5"/>
      <c r="AA298" s="2"/>
      <c r="AB298" s="12"/>
      <c r="AC298" s="2"/>
      <c r="AD298" s="2"/>
      <c r="AE298" s="5"/>
      <c r="AF298" s="2"/>
      <c r="AG298" s="12"/>
      <c r="AH298" s="2"/>
      <c r="AI298" s="2"/>
      <c r="AJ298" s="5"/>
      <c r="AK298" s="2"/>
      <c r="AL298" s="12"/>
      <c r="AM298" s="2"/>
      <c r="AN298" s="2"/>
      <c r="AO298" s="5"/>
      <c r="AP298" s="2"/>
      <c r="AQ298" s="12"/>
      <c r="AR298" s="2"/>
      <c r="AS298" s="2"/>
      <c r="AT298" s="5"/>
      <c r="AU298" s="2"/>
      <c r="AV298" s="12"/>
      <c r="AW298" s="2"/>
      <c r="AX298" s="2"/>
      <c r="AY298" s="5"/>
      <c r="AZ298" s="2"/>
      <c r="BA298" s="12"/>
      <c r="BB298" s="2"/>
      <c r="BC298" s="2"/>
      <c r="BD298" s="5"/>
      <c r="BE298" s="2"/>
      <c r="BF298" s="12"/>
      <c r="BG298" s="2"/>
      <c r="BH298" s="2"/>
      <c r="BI298" s="5"/>
      <c r="BJ298" s="2"/>
      <c r="BK298" s="12"/>
      <c r="BL298" s="2"/>
      <c r="BM298" s="2"/>
      <c r="BN298" s="5"/>
      <c r="BO298" s="2"/>
      <c r="BP298" s="12"/>
      <c r="BQ298" s="2"/>
      <c r="BR298" s="2"/>
      <c r="BS298" s="5"/>
      <c r="BT298" s="2"/>
      <c r="BU298" s="12"/>
      <c r="BV298" s="2"/>
      <c r="BW298" s="2"/>
      <c r="BX298" s="5"/>
      <c r="BY298" s="2"/>
      <c r="BZ298" s="12"/>
      <c r="CA298" s="2"/>
      <c r="CB298" s="2"/>
      <c r="CC298" s="5"/>
      <c r="CD298" s="2"/>
      <c r="CE298" s="12"/>
      <c r="CF298" s="2"/>
      <c r="CG298" s="2"/>
      <c r="CH298" s="5"/>
      <c r="CI298" s="2"/>
      <c r="CJ298" s="12"/>
      <c r="CK298" s="2"/>
      <c r="CL298" s="2"/>
      <c r="CM298" s="5"/>
      <c r="CN298" s="2"/>
      <c r="CO298" s="12"/>
      <c r="CP298" s="2"/>
      <c r="CQ298" s="2"/>
      <c r="CR298" s="5"/>
      <c r="CS298" s="2"/>
      <c r="CT298" s="12"/>
      <c r="CU298" s="2"/>
      <c r="CV298" s="2"/>
      <c r="CW298" s="5"/>
      <c r="CX298" s="2"/>
      <c r="CY298" s="12"/>
      <c r="CZ298" s="2"/>
      <c r="DA298" s="2"/>
      <c r="DB298" s="5"/>
      <c r="DC298" s="2"/>
      <c r="DD298" s="12"/>
      <c r="DE298" s="2"/>
      <c r="DF298" s="2"/>
      <c r="DG298" s="5"/>
      <c r="DH298" s="2"/>
      <c r="DI298" s="12"/>
      <c r="DJ298" s="2"/>
      <c r="DK298" s="2"/>
      <c r="DL298" s="5"/>
      <c r="DM298" s="2"/>
      <c r="DN298" s="12"/>
      <c r="DO298" s="2"/>
      <c r="DP298" s="2"/>
      <c r="DQ298" s="5"/>
      <c r="DR298" s="2"/>
      <c r="DS298" s="12"/>
      <c r="DT298" s="2"/>
      <c r="DU298" s="2"/>
      <c r="DV298" s="5"/>
      <c r="DW298" s="2"/>
      <c r="DX298" s="12"/>
      <c r="DY298" s="2"/>
      <c r="DZ298" s="2"/>
      <c r="EA298" s="5"/>
      <c r="EB298" s="2"/>
      <c r="EC298" s="12"/>
      <c r="ED298" s="2"/>
      <c r="EE298" s="2"/>
      <c r="EF298" s="5"/>
      <c r="EG298" s="2"/>
      <c r="EH298" s="12"/>
      <c r="EI298" s="2"/>
      <c r="EJ298" s="2"/>
      <c r="EK298" s="5"/>
      <c r="EL298" s="2"/>
      <c r="EM298" s="12"/>
      <c r="EN298" s="2"/>
      <c r="EO298" s="2"/>
      <c r="EP298" s="5"/>
      <c r="EQ298" s="2"/>
      <c r="ER298" s="12"/>
      <c r="ES298" s="2"/>
      <c r="ET298" s="2"/>
      <c r="EU298" s="5"/>
      <c r="EV298" s="2"/>
      <c r="EW298" s="12"/>
      <c r="EX298" s="2"/>
      <c r="EY298" s="2"/>
      <c r="EZ298" s="5"/>
      <c r="FA298" s="2"/>
      <c r="FB298" s="12"/>
      <c r="FC298" s="2"/>
      <c r="FD298" s="2"/>
      <c r="FE298" s="5"/>
      <c r="FF298" s="2"/>
      <c r="FG298" s="12"/>
      <c r="FH298" s="2"/>
      <c r="FI298" s="2"/>
      <c r="FJ298" s="5"/>
      <c r="FK298" s="2"/>
      <c r="FL298" s="12"/>
      <c r="FM298" s="2"/>
      <c r="FN298" s="2"/>
      <c r="FO298" s="5"/>
      <c r="FP298" s="2"/>
      <c r="FQ298" s="12"/>
      <c r="FR298" s="2"/>
      <c r="FS298" s="2"/>
      <c r="FT298" s="5"/>
      <c r="FU298" s="2"/>
      <c r="FV298" s="12"/>
      <c r="FW298" s="2"/>
      <c r="FX298" s="2"/>
      <c r="FY298" s="5"/>
      <c r="FZ298" s="2"/>
      <c r="GA298" s="12"/>
      <c r="GB298" s="2"/>
      <c r="GC298" s="2"/>
      <c r="GD298" s="5"/>
      <c r="GE298" s="2"/>
      <c r="GF298" s="12"/>
      <c r="GG298" s="2"/>
      <c r="GH298" s="2"/>
      <c r="GI298" s="5"/>
      <c r="GJ298" s="2"/>
      <c r="GK298" s="12"/>
      <c r="GL298" s="2"/>
      <c r="GM298" s="2"/>
      <c r="GN298" s="5"/>
      <c r="GO298" s="2"/>
      <c r="GP298" s="12"/>
      <c r="GQ298" s="2"/>
      <c r="GR298" s="2"/>
      <c r="GS298" s="5"/>
      <c r="GT298" s="2"/>
      <c r="GU298" s="12"/>
      <c r="GV298" s="2"/>
      <c r="GW298" s="2"/>
      <c r="GX298" s="5"/>
      <c r="GY298" s="2"/>
      <c r="GZ298" s="12"/>
      <c r="HA298" s="2"/>
      <c r="HB298" s="2"/>
      <c r="HC298" s="5"/>
      <c r="HD298" s="2"/>
      <c r="HE298" s="12"/>
      <c r="HF298" s="2"/>
      <c r="HG298" s="2"/>
      <c r="HH298" s="5"/>
      <c r="HI298" s="2"/>
      <c r="HJ298" s="12"/>
      <c r="HK298" s="2"/>
      <c r="HL298" s="2"/>
      <c r="HM298" s="5"/>
      <c r="HN298" s="2"/>
      <c r="HO298" s="12"/>
      <c r="HP298" s="2"/>
      <c r="HQ298" s="2"/>
      <c r="HR298" s="5"/>
      <c r="HS298" s="2"/>
      <c r="HT298" s="12"/>
      <c r="HU298" s="2"/>
      <c r="HV298" s="2"/>
      <c r="HW298" s="5"/>
      <c r="HX298" s="2"/>
      <c r="HY298" s="12"/>
      <c r="HZ298" s="2"/>
      <c r="IA298" s="2"/>
      <c r="IB298" s="5"/>
      <c r="IC298" s="2"/>
      <c r="ID298" s="12"/>
      <c r="IE298" s="2"/>
      <c r="IF298" s="2"/>
      <c r="IG298" s="5"/>
      <c r="IH298" s="2"/>
      <c r="II298" s="12"/>
      <c r="IJ298" s="2"/>
      <c r="IK298" s="2"/>
      <c r="IL298" s="5"/>
      <c r="IM298" s="2"/>
      <c r="IN298" s="12"/>
      <c r="IO298" s="2"/>
      <c r="IP298" s="2"/>
      <c r="IQ298" s="5"/>
      <c r="IR298" s="2"/>
      <c r="IS298" s="12"/>
      <c r="IT298" s="2"/>
      <c r="IU298" s="2"/>
      <c r="IV298" s="5"/>
    </row>
    <row r="299" spans="1:256" s="13" customFormat="1" ht="20.100000000000001" customHeight="1">
      <c r="A299" s="5"/>
      <c r="B299" s="1"/>
      <c r="C299" s="19"/>
      <c r="D299" s="1"/>
      <c r="E299" s="1"/>
      <c r="F299" s="5"/>
      <c r="G299" s="2"/>
      <c r="H299" s="12"/>
      <c r="I299" s="2"/>
      <c r="J299" s="2"/>
      <c r="K299" s="5"/>
      <c r="L299" s="2"/>
      <c r="M299" s="12"/>
      <c r="N299" s="2"/>
      <c r="O299" s="2"/>
      <c r="P299" s="5"/>
      <c r="Q299" s="2"/>
      <c r="R299" s="12"/>
      <c r="S299" s="2"/>
      <c r="T299" s="2"/>
      <c r="U299" s="5"/>
      <c r="V299" s="2"/>
      <c r="W299" s="12"/>
      <c r="X299" s="2"/>
      <c r="Y299" s="2"/>
      <c r="Z299" s="5"/>
      <c r="AA299" s="2"/>
      <c r="AB299" s="12"/>
      <c r="AC299" s="2"/>
      <c r="AD299" s="2"/>
      <c r="AE299" s="5"/>
      <c r="AF299" s="2"/>
      <c r="AG299" s="12"/>
      <c r="AH299" s="2"/>
      <c r="AI299" s="2"/>
      <c r="AJ299" s="5"/>
      <c r="AK299" s="2"/>
      <c r="AL299" s="12"/>
      <c r="AM299" s="2"/>
      <c r="AN299" s="2"/>
      <c r="AO299" s="5"/>
      <c r="AP299" s="2"/>
      <c r="AQ299" s="12"/>
      <c r="AR299" s="2"/>
      <c r="AS299" s="2"/>
      <c r="AT299" s="5"/>
      <c r="AU299" s="2"/>
      <c r="AV299" s="12"/>
      <c r="AW299" s="2"/>
      <c r="AX299" s="2"/>
      <c r="AY299" s="5"/>
      <c r="AZ299" s="2"/>
      <c r="BA299" s="12"/>
      <c r="BB299" s="2"/>
      <c r="BC299" s="2"/>
      <c r="BD299" s="5"/>
      <c r="BE299" s="2"/>
      <c r="BF299" s="12"/>
      <c r="BG299" s="2"/>
      <c r="BH299" s="2"/>
      <c r="BI299" s="5"/>
      <c r="BJ299" s="2"/>
      <c r="BK299" s="12"/>
      <c r="BL299" s="2"/>
      <c r="BM299" s="2"/>
      <c r="BN299" s="5"/>
      <c r="BO299" s="2"/>
      <c r="BP299" s="12"/>
      <c r="BQ299" s="2"/>
      <c r="BR299" s="2"/>
      <c r="BS299" s="5"/>
      <c r="BT299" s="2"/>
      <c r="BU299" s="12"/>
      <c r="BV299" s="2"/>
      <c r="BW299" s="2"/>
      <c r="BX299" s="5"/>
      <c r="BY299" s="2"/>
      <c r="BZ299" s="12"/>
      <c r="CA299" s="2"/>
      <c r="CB299" s="2"/>
      <c r="CC299" s="5"/>
      <c r="CD299" s="2"/>
      <c r="CE299" s="12"/>
      <c r="CF299" s="2"/>
      <c r="CG299" s="2"/>
      <c r="CH299" s="5"/>
      <c r="CI299" s="2"/>
      <c r="CJ299" s="12"/>
      <c r="CK299" s="2"/>
      <c r="CL299" s="2"/>
      <c r="CM299" s="5"/>
      <c r="CN299" s="2"/>
      <c r="CO299" s="12"/>
      <c r="CP299" s="2"/>
      <c r="CQ299" s="2"/>
      <c r="CR299" s="5"/>
      <c r="CS299" s="2"/>
      <c r="CT299" s="12"/>
      <c r="CU299" s="2"/>
      <c r="CV299" s="2"/>
      <c r="CW299" s="5"/>
      <c r="CX299" s="2"/>
      <c r="CY299" s="12"/>
      <c r="CZ299" s="2"/>
      <c r="DA299" s="2"/>
      <c r="DB299" s="5"/>
      <c r="DC299" s="2"/>
      <c r="DD299" s="12"/>
      <c r="DE299" s="2"/>
      <c r="DF299" s="2"/>
      <c r="DG299" s="5"/>
      <c r="DH299" s="2"/>
      <c r="DI299" s="12"/>
      <c r="DJ299" s="2"/>
      <c r="DK299" s="2"/>
      <c r="DL299" s="5"/>
      <c r="DM299" s="2"/>
      <c r="DN299" s="12"/>
      <c r="DO299" s="2"/>
      <c r="DP299" s="2"/>
      <c r="DQ299" s="5"/>
      <c r="DR299" s="2"/>
      <c r="DS299" s="12"/>
      <c r="DT299" s="2"/>
      <c r="DU299" s="2"/>
      <c r="DV299" s="5"/>
      <c r="DW299" s="2"/>
      <c r="DX299" s="12"/>
      <c r="DY299" s="2"/>
      <c r="DZ299" s="2"/>
      <c r="EA299" s="5"/>
      <c r="EB299" s="2"/>
      <c r="EC299" s="12"/>
      <c r="ED299" s="2"/>
      <c r="EE299" s="2"/>
      <c r="EF299" s="5"/>
      <c r="EG299" s="2"/>
      <c r="EH299" s="12"/>
      <c r="EI299" s="2"/>
      <c r="EJ299" s="2"/>
      <c r="EK299" s="5"/>
      <c r="EL299" s="2"/>
      <c r="EM299" s="12"/>
      <c r="EN299" s="2"/>
      <c r="EO299" s="2"/>
      <c r="EP299" s="5"/>
      <c r="EQ299" s="2"/>
      <c r="ER299" s="12"/>
      <c r="ES299" s="2"/>
      <c r="ET299" s="2"/>
      <c r="EU299" s="5"/>
      <c r="EV299" s="2"/>
      <c r="EW299" s="12"/>
      <c r="EX299" s="2"/>
      <c r="EY299" s="2"/>
      <c r="EZ299" s="5"/>
      <c r="FA299" s="2"/>
      <c r="FB299" s="12"/>
      <c r="FC299" s="2"/>
      <c r="FD299" s="2"/>
      <c r="FE299" s="5"/>
      <c r="FF299" s="2"/>
      <c r="FG299" s="12"/>
      <c r="FH299" s="2"/>
      <c r="FI299" s="2"/>
      <c r="FJ299" s="5"/>
      <c r="FK299" s="2"/>
      <c r="FL299" s="12"/>
      <c r="FM299" s="2"/>
      <c r="FN299" s="2"/>
      <c r="FO299" s="5"/>
      <c r="FP299" s="2"/>
      <c r="FQ299" s="12"/>
      <c r="FR299" s="2"/>
      <c r="FS299" s="2"/>
      <c r="FT299" s="5"/>
      <c r="FU299" s="2"/>
      <c r="FV299" s="12"/>
      <c r="FW299" s="2"/>
      <c r="FX299" s="2"/>
      <c r="FY299" s="5"/>
      <c r="FZ299" s="2"/>
      <c r="GA299" s="12"/>
      <c r="GB299" s="2"/>
      <c r="GC299" s="2"/>
      <c r="GD299" s="5"/>
      <c r="GE299" s="2"/>
      <c r="GF299" s="12"/>
      <c r="GG299" s="2"/>
      <c r="GH299" s="2"/>
      <c r="GI299" s="5"/>
      <c r="GJ299" s="2"/>
      <c r="GK299" s="12"/>
      <c r="GL299" s="2"/>
      <c r="GM299" s="2"/>
      <c r="GN299" s="5"/>
      <c r="GO299" s="2"/>
      <c r="GP299" s="12"/>
      <c r="GQ299" s="2"/>
      <c r="GR299" s="2"/>
      <c r="GS299" s="5"/>
      <c r="GT299" s="2"/>
      <c r="GU299" s="12"/>
      <c r="GV299" s="2"/>
      <c r="GW299" s="2"/>
      <c r="GX299" s="5"/>
      <c r="GY299" s="2"/>
      <c r="GZ299" s="12"/>
      <c r="HA299" s="2"/>
      <c r="HB299" s="2"/>
      <c r="HC299" s="5"/>
      <c r="HD299" s="2"/>
      <c r="HE299" s="12"/>
      <c r="HF299" s="2"/>
      <c r="HG299" s="2"/>
      <c r="HH299" s="5"/>
      <c r="HI299" s="2"/>
      <c r="HJ299" s="12"/>
      <c r="HK299" s="2"/>
      <c r="HL299" s="2"/>
      <c r="HM299" s="5"/>
      <c r="HN299" s="2"/>
      <c r="HO299" s="12"/>
      <c r="HP299" s="2"/>
      <c r="HQ299" s="2"/>
      <c r="HR299" s="5"/>
      <c r="HS299" s="2"/>
      <c r="HT299" s="12"/>
      <c r="HU299" s="2"/>
      <c r="HV299" s="2"/>
      <c r="HW299" s="5"/>
      <c r="HX299" s="2"/>
      <c r="HY299" s="12"/>
      <c r="HZ299" s="2"/>
      <c r="IA299" s="2"/>
      <c r="IB299" s="5"/>
      <c r="IC299" s="2"/>
      <c r="ID299" s="12"/>
      <c r="IE299" s="2"/>
      <c r="IF299" s="2"/>
      <c r="IG299" s="5"/>
      <c r="IH299" s="2"/>
      <c r="II299" s="12"/>
      <c r="IJ299" s="2"/>
      <c r="IK299" s="2"/>
      <c r="IL299" s="5"/>
      <c r="IM299" s="2"/>
      <c r="IN299" s="12"/>
      <c r="IO299" s="2"/>
      <c r="IP299" s="2"/>
      <c r="IQ299" s="5"/>
      <c r="IR299" s="2"/>
      <c r="IS299" s="12"/>
      <c r="IT299" s="2"/>
      <c r="IU299" s="2"/>
      <c r="IV299" s="5"/>
    </row>
    <row r="300" spans="1:256" s="13" customFormat="1" ht="20.100000000000001" customHeight="1">
      <c r="A300" s="5"/>
      <c r="B300" s="1"/>
      <c r="C300" s="19"/>
      <c r="D300" s="1"/>
      <c r="E300" s="1"/>
      <c r="F300" s="5"/>
      <c r="G300" s="2"/>
      <c r="H300" s="12"/>
      <c r="I300" s="2"/>
      <c r="J300" s="2"/>
      <c r="K300" s="5"/>
      <c r="L300" s="2"/>
      <c r="M300" s="12"/>
      <c r="N300" s="2"/>
      <c r="O300" s="2"/>
      <c r="P300" s="5"/>
      <c r="Q300" s="2"/>
      <c r="R300" s="12"/>
      <c r="S300" s="2"/>
      <c r="T300" s="2"/>
      <c r="U300" s="5"/>
      <c r="V300" s="2"/>
      <c r="W300" s="12"/>
      <c r="X300" s="2"/>
      <c r="Y300" s="2"/>
      <c r="Z300" s="5"/>
      <c r="AA300" s="2"/>
      <c r="AB300" s="12"/>
      <c r="AC300" s="2"/>
      <c r="AD300" s="2"/>
      <c r="AE300" s="5"/>
      <c r="AF300" s="2"/>
      <c r="AG300" s="12"/>
      <c r="AH300" s="2"/>
      <c r="AI300" s="2"/>
      <c r="AJ300" s="5"/>
      <c r="AK300" s="2"/>
      <c r="AL300" s="12"/>
      <c r="AM300" s="2"/>
      <c r="AN300" s="2"/>
      <c r="AO300" s="5"/>
      <c r="AP300" s="2"/>
      <c r="AQ300" s="12"/>
      <c r="AR300" s="2"/>
      <c r="AS300" s="2"/>
      <c r="AT300" s="5"/>
      <c r="AU300" s="2"/>
      <c r="AV300" s="12"/>
      <c r="AW300" s="2"/>
      <c r="AX300" s="2"/>
      <c r="AY300" s="5"/>
      <c r="AZ300" s="2"/>
      <c r="BA300" s="12"/>
      <c r="BB300" s="2"/>
      <c r="BC300" s="2"/>
      <c r="BD300" s="5"/>
      <c r="BE300" s="2"/>
      <c r="BF300" s="12"/>
      <c r="BG300" s="2"/>
      <c r="BH300" s="2"/>
      <c r="BI300" s="5"/>
      <c r="BJ300" s="2"/>
      <c r="BK300" s="12"/>
      <c r="BL300" s="2"/>
      <c r="BM300" s="2"/>
      <c r="BN300" s="5"/>
      <c r="BO300" s="2"/>
      <c r="BP300" s="12"/>
      <c r="BQ300" s="2"/>
      <c r="BR300" s="2"/>
      <c r="BS300" s="5"/>
      <c r="BT300" s="2"/>
      <c r="BU300" s="12"/>
      <c r="BV300" s="2"/>
      <c r="BW300" s="2"/>
      <c r="BX300" s="5"/>
      <c r="BY300" s="2"/>
      <c r="BZ300" s="12"/>
      <c r="CA300" s="2"/>
      <c r="CB300" s="2"/>
      <c r="CC300" s="5"/>
      <c r="CD300" s="2"/>
      <c r="CE300" s="12"/>
      <c r="CF300" s="2"/>
      <c r="CG300" s="2"/>
      <c r="CH300" s="5"/>
      <c r="CI300" s="2"/>
      <c r="CJ300" s="12"/>
      <c r="CK300" s="2"/>
      <c r="CL300" s="2"/>
      <c r="CM300" s="5"/>
      <c r="CN300" s="2"/>
      <c r="CO300" s="12"/>
      <c r="CP300" s="2"/>
      <c r="CQ300" s="2"/>
      <c r="CR300" s="5"/>
      <c r="CS300" s="2"/>
      <c r="CT300" s="12"/>
      <c r="CU300" s="2"/>
      <c r="CV300" s="2"/>
      <c r="CW300" s="5"/>
      <c r="CX300" s="2"/>
      <c r="CY300" s="12"/>
      <c r="CZ300" s="2"/>
      <c r="DA300" s="2"/>
      <c r="DB300" s="5"/>
      <c r="DC300" s="2"/>
      <c r="DD300" s="12"/>
      <c r="DE300" s="2"/>
      <c r="DF300" s="2"/>
      <c r="DG300" s="5"/>
      <c r="DH300" s="2"/>
      <c r="DI300" s="12"/>
      <c r="DJ300" s="2"/>
      <c r="DK300" s="2"/>
      <c r="DL300" s="5"/>
      <c r="DM300" s="2"/>
      <c r="DN300" s="12"/>
      <c r="DO300" s="2"/>
      <c r="DP300" s="2"/>
      <c r="DQ300" s="5"/>
      <c r="DR300" s="2"/>
      <c r="DS300" s="12"/>
      <c r="DT300" s="2"/>
      <c r="DU300" s="2"/>
      <c r="DV300" s="5"/>
      <c r="DW300" s="2"/>
      <c r="DX300" s="12"/>
      <c r="DY300" s="2"/>
      <c r="DZ300" s="2"/>
      <c r="EA300" s="5"/>
      <c r="EB300" s="2"/>
      <c r="EC300" s="12"/>
      <c r="ED300" s="2"/>
      <c r="EE300" s="2"/>
      <c r="EF300" s="5"/>
      <c r="EG300" s="2"/>
      <c r="EH300" s="12"/>
      <c r="EI300" s="2"/>
      <c r="EJ300" s="2"/>
      <c r="EK300" s="5"/>
      <c r="EL300" s="2"/>
      <c r="EM300" s="12"/>
      <c r="EN300" s="2"/>
      <c r="EO300" s="2"/>
      <c r="EP300" s="5"/>
      <c r="EQ300" s="2"/>
      <c r="ER300" s="12"/>
      <c r="ES300" s="2"/>
      <c r="ET300" s="2"/>
      <c r="EU300" s="5"/>
      <c r="EV300" s="2"/>
      <c r="EW300" s="12"/>
      <c r="EX300" s="2"/>
      <c r="EY300" s="2"/>
      <c r="EZ300" s="5"/>
      <c r="FA300" s="2"/>
      <c r="FB300" s="12"/>
      <c r="FC300" s="2"/>
      <c r="FD300" s="2"/>
      <c r="FE300" s="5"/>
      <c r="FF300" s="2"/>
      <c r="FG300" s="12"/>
      <c r="FH300" s="2"/>
      <c r="FI300" s="2"/>
      <c r="FJ300" s="5"/>
      <c r="FK300" s="2"/>
      <c r="FL300" s="12"/>
      <c r="FM300" s="2"/>
      <c r="FN300" s="2"/>
      <c r="FO300" s="5"/>
      <c r="FP300" s="2"/>
      <c r="FQ300" s="12"/>
      <c r="FR300" s="2"/>
      <c r="FS300" s="2"/>
      <c r="FT300" s="5"/>
      <c r="FU300" s="2"/>
      <c r="FV300" s="12"/>
      <c r="FW300" s="2"/>
      <c r="FX300" s="2"/>
      <c r="FY300" s="5"/>
      <c r="FZ300" s="2"/>
      <c r="GA300" s="12"/>
      <c r="GB300" s="2"/>
      <c r="GC300" s="2"/>
      <c r="GD300" s="5"/>
      <c r="GE300" s="2"/>
      <c r="GF300" s="12"/>
      <c r="GG300" s="2"/>
      <c r="GH300" s="2"/>
      <c r="GI300" s="5"/>
      <c r="GJ300" s="2"/>
      <c r="GK300" s="12"/>
      <c r="GL300" s="2"/>
      <c r="GM300" s="2"/>
      <c r="GN300" s="5"/>
      <c r="GO300" s="2"/>
      <c r="GP300" s="12"/>
      <c r="GQ300" s="2"/>
      <c r="GR300" s="2"/>
      <c r="GS300" s="5"/>
      <c r="GT300" s="2"/>
      <c r="GU300" s="12"/>
      <c r="GV300" s="2"/>
      <c r="GW300" s="2"/>
      <c r="GX300" s="5"/>
      <c r="GY300" s="2"/>
      <c r="GZ300" s="12"/>
      <c r="HA300" s="2"/>
      <c r="HB300" s="2"/>
      <c r="HC300" s="5"/>
      <c r="HD300" s="2"/>
      <c r="HE300" s="12"/>
      <c r="HF300" s="2"/>
      <c r="HG300" s="2"/>
      <c r="HH300" s="5"/>
      <c r="HI300" s="2"/>
      <c r="HJ300" s="12"/>
      <c r="HK300" s="2"/>
      <c r="HL300" s="2"/>
      <c r="HM300" s="5"/>
      <c r="HN300" s="2"/>
      <c r="HO300" s="12"/>
      <c r="HP300" s="2"/>
      <c r="HQ300" s="2"/>
      <c r="HR300" s="5"/>
      <c r="HS300" s="2"/>
      <c r="HT300" s="12"/>
      <c r="HU300" s="2"/>
      <c r="HV300" s="2"/>
      <c r="HW300" s="5"/>
      <c r="HX300" s="2"/>
      <c r="HY300" s="12"/>
      <c r="HZ300" s="2"/>
      <c r="IA300" s="2"/>
      <c r="IB300" s="5"/>
      <c r="IC300" s="2"/>
      <c r="ID300" s="12"/>
      <c r="IE300" s="2"/>
      <c r="IF300" s="2"/>
      <c r="IG300" s="5"/>
      <c r="IH300" s="2"/>
      <c r="II300" s="12"/>
      <c r="IJ300" s="2"/>
      <c r="IK300" s="2"/>
      <c r="IL300" s="5"/>
      <c r="IM300" s="2"/>
      <c r="IN300" s="12"/>
      <c r="IO300" s="2"/>
      <c r="IP300" s="2"/>
      <c r="IQ300" s="5"/>
      <c r="IR300" s="2"/>
      <c r="IS300" s="12"/>
      <c r="IT300" s="2"/>
      <c r="IU300" s="2"/>
      <c r="IV300" s="5"/>
    </row>
    <row r="301" spans="1:256" s="13" customFormat="1" ht="20.100000000000001" customHeight="1">
      <c r="A301" s="5"/>
      <c r="B301" s="1"/>
      <c r="C301" s="19"/>
      <c r="D301" s="1"/>
      <c r="E301" s="1"/>
      <c r="F301" s="5"/>
      <c r="G301" s="2"/>
      <c r="H301" s="12"/>
      <c r="I301" s="2"/>
      <c r="J301" s="2"/>
      <c r="K301" s="5"/>
      <c r="L301" s="2"/>
      <c r="M301" s="12"/>
      <c r="N301" s="2"/>
      <c r="O301" s="2"/>
      <c r="P301" s="5"/>
      <c r="Q301" s="2"/>
      <c r="R301" s="12"/>
      <c r="S301" s="2"/>
      <c r="T301" s="2"/>
      <c r="U301" s="5"/>
      <c r="V301" s="2"/>
      <c r="W301" s="12"/>
      <c r="X301" s="2"/>
      <c r="Y301" s="2"/>
      <c r="Z301" s="5"/>
      <c r="AA301" s="2"/>
      <c r="AB301" s="12"/>
      <c r="AC301" s="2"/>
      <c r="AD301" s="2"/>
      <c r="AE301" s="5"/>
      <c r="AF301" s="2"/>
      <c r="AG301" s="12"/>
      <c r="AH301" s="2"/>
      <c r="AI301" s="2"/>
      <c r="AJ301" s="5"/>
      <c r="AK301" s="2"/>
      <c r="AL301" s="12"/>
      <c r="AM301" s="2"/>
      <c r="AN301" s="2"/>
      <c r="AO301" s="5"/>
      <c r="AP301" s="2"/>
      <c r="AQ301" s="12"/>
      <c r="AR301" s="2"/>
      <c r="AS301" s="2"/>
      <c r="AT301" s="5"/>
      <c r="AU301" s="2"/>
      <c r="AV301" s="12"/>
      <c r="AW301" s="2"/>
      <c r="AX301" s="2"/>
      <c r="AY301" s="5"/>
      <c r="AZ301" s="2"/>
      <c r="BA301" s="12"/>
      <c r="BB301" s="2"/>
      <c r="BC301" s="2"/>
      <c r="BD301" s="5"/>
      <c r="BE301" s="2"/>
      <c r="BF301" s="12"/>
      <c r="BG301" s="2"/>
      <c r="BH301" s="2"/>
      <c r="BI301" s="5"/>
      <c r="BJ301" s="2"/>
      <c r="BK301" s="12"/>
      <c r="BL301" s="2"/>
      <c r="BM301" s="2"/>
      <c r="BN301" s="5"/>
      <c r="BO301" s="2"/>
      <c r="BP301" s="12"/>
      <c r="BQ301" s="2"/>
      <c r="BR301" s="2"/>
      <c r="BS301" s="5"/>
      <c r="BT301" s="2"/>
      <c r="BU301" s="12"/>
      <c r="BV301" s="2"/>
      <c r="BW301" s="2"/>
      <c r="BX301" s="5"/>
      <c r="BY301" s="2"/>
      <c r="BZ301" s="12"/>
      <c r="CA301" s="2"/>
      <c r="CB301" s="2"/>
      <c r="CC301" s="5"/>
      <c r="CD301" s="2"/>
      <c r="CE301" s="12"/>
      <c r="CF301" s="2"/>
      <c r="CG301" s="2"/>
      <c r="CH301" s="5"/>
      <c r="CI301" s="2"/>
      <c r="CJ301" s="12"/>
      <c r="CK301" s="2"/>
      <c r="CL301" s="2"/>
      <c r="CM301" s="5"/>
      <c r="CN301" s="2"/>
      <c r="CO301" s="12"/>
      <c r="CP301" s="2"/>
      <c r="CQ301" s="2"/>
      <c r="CR301" s="5"/>
      <c r="CS301" s="2"/>
      <c r="CT301" s="12"/>
      <c r="CU301" s="2"/>
      <c r="CV301" s="2"/>
      <c r="CW301" s="5"/>
      <c r="CX301" s="2"/>
      <c r="CY301" s="12"/>
      <c r="CZ301" s="2"/>
      <c r="DA301" s="2"/>
      <c r="DB301" s="5"/>
      <c r="DC301" s="2"/>
      <c r="DD301" s="12"/>
      <c r="DE301" s="2"/>
      <c r="DF301" s="2"/>
      <c r="DG301" s="5"/>
      <c r="DH301" s="2"/>
      <c r="DI301" s="12"/>
      <c r="DJ301" s="2"/>
      <c r="DK301" s="2"/>
      <c r="DL301" s="5"/>
      <c r="DM301" s="2"/>
      <c r="DN301" s="12"/>
      <c r="DO301" s="2"/>
      <c r="DP301" s="2"/>
      <c r="DQ301" s="5"/>
      <c r="DR301" s="2"/>
      <c r="DS301" s="12"/>
      <c r="DT301" s="2"/>
      <c r="DU301" s="2"/>
      <c r="DV301" s="5"/>
      <c r="DW301" s="2"/>
      <c r="DX301" s="12"/>
      <c r="DY301" s="2"/>
      <c r="DZ301" s="2"/>
      <c r="EA301" s="5"/>
      <c r="EB301" s="2"/>
      <c r="EC301" s="12"/>
      <c r="ED301" s="2"/>
      <c r="EE301" s="2"/>
      <c r="EF301" s="5"/>
      <c r="EG301" s="2"/>
      <c r="EH301" s="12"/>
      <c r="EI301" s="2"/>
      <c r="EJ301" s="2"/>
      <c r="EK301" s="5"/>
      <c r="EL301" s="2"/>
      <c r="EM301" s="12"/>
      <c r="EN301" s="2"/>
      <c r="EO301" s="2"/>
      <c r="EP301" s="5"/>
      <c r="EQ301" s="2"/>
      <c r="ER301" s="12"/>
      <c r="ES301" s="2"/>
      <c r="ET301" s="2"/>
      <c r="EU301" s="5"/>
      <c r="EV301" s="2"/>
      <c r="EW301" s="12"/>
      <c r="EX301" s="2"/>
      <c r="EY301" s="2"/>
      <c r="EZ301" s="5"/>
      <c r="FA301" s="2"/>
      <c r="FB301" s="12"/>
      <c r="FC301" s="2"/>
      <c r="FD301" s="2"/>
      <c r="FE301" s="5"/>
      <c r="FF301" s="2"/>
      <c r="FG301" s="12"/>
      <c r="FH301" s="2"/>
      <c r="FI301" s="2"/>
      <c r="FJ301" s="5"/>
      <c r="FK301" s="2"/>
      <c r="FL301" s="12"/>
      <c r="FM301" s="2"/>
      <c r="FN301" s="2"/>
      <c r="FO301" s="5"/>
      <c r="FP301" s="2"/>
      <c r="FQ301" s="12"/>
      <c r="FR301" s="2"/>
      <c r="FS301" s="2"/>
      <c r="FT301" s="5"/>
      <c r="FU301" s="2"/>
      <c r="FV301" s="12"/>
      <c r="FW301" s="2"/>
      <c r="FX301" s="2"/>
      <c r="FY301" s="5"/>
      <c r="FZ301" s="2"/>
      <c r="GA301" s="12"/>
      <c r="GB301" s="2"/>
      <c r="GC301" s="2"/>
      <c r="GD301" s="5"/>
      <c r="GE301" s="2"/>
      <c r="GF301" s="12"/>
      <c r="GG301" s="2"/>
      <c r="GH301" s="2"/>
      <c r="GI301" s="5"/>
      <c r="GJ301" s="2"/>
      <c r="GK301" s="12"/>
      <c r="GL301" s="2"/>
      <c r="GM301" s="2"/>
      <c r="GN301" s="5"/>
      <c r="GO301" s="2"/>
      <c r="GP301" s="12"/>
      <c r="GQ301" s="2"/>
      <c r="GR301" s="2"/>
      <c r="GS301" s="5"/>
      <c r="GT301" s="2"/>
      <c r="GU301" s="12"/>
      <c r="GV301" s="2"/>
      <c r="GW301" s="2"/>
      <c r="GX301" s="5"/>
      <c r="GY301" s="2"/>
      <c r="GZ301" s="12"/>
      <c r="HA301" s="2"/>
      <c r="HB301" s="2"/>
      <c r="HC301" s="5"/>
      <c r="HD301" s="2"/>
      <c r="HE301" s="12"/>
      <c r="HF301" s="2"/>
      <c r="HG301" s="2"/>
      <c r="HH301" s="5"/>
      <c r="HI301" s="2"/>
      <c r="HJ301" s="12"/>
      <c r="HK301" s="2"/>
      <c r="HL301" s="2"/>
      <c r="HM301" s="5"/>
      <c r="HN301" s="2"/>
      <c r="HO301" s="12"/>
      <c r="HP301" s="2"/>
      <c r="HQ301" s="2"/>
      <c r="HR301" s="5"/>
      <c r="HS301" s="2"/>
      <c r="HT301" s="12"/>
      <c r="HU301" s="2"/>
      <c r="HV301" s="2"/>
      <c r="HW301" s="5"/>
      <c r="HX301" s="2"/>
      <c r="HY301" s="12"/>
      <c r="HZ301" s="2"/>
      <c r="IA301" s="2"/>
      <c r="IB301" s="5"/>
      <c r="IC301" s="2"/>
      <c r="ID301" s="12"/>
      <c r="IE301" s="2"/>
      <c r="IF301" s="2"/>
      <c r="IG301" s="5"/>
      <c r="IH301" s="2"/>
      <c r="II301" s="12"/>
      <c r="IJ301" s="2"/>
      <c r="IK301" s="2"/>
      <c r="IL301" s="5"/>
      <c r="IM301" s="2"/>
      <c r="IN301" s="12"/>
      <c r="IO301" s="2"/>
      <c r="IP301" s="2"/>
      <c r="IQ301" s="5"/>
      <c r="IR301" s="2"/>
      <c r="IS301" s="12"/>
      <c r="IT301" s="2"/>
      <c r="IU301" s="2"/>
      <c r="IV301" s="5"/>
    </row>
    <row r="302" spans="1:256" s="10" customFormat="1" ht="20.100000000000001" customHeight="1">
      <c r="A302" s="5"/>
      <c r="B302" s="1"/>
      <c r="C302" s="19"/>
      <c r="D302" s="1"/>
      <c r="E302" s="1"/>
    </row>
    <row r="303" spans="1:256" s="13" customFormat="1" ht="20.100000000000001" customHeight="1">
      <c r="A303" s="5"/>
      <c r="B303" s="1"/>
      <c r="C303" s="19"/>
      <c r="D303" s="1"/>
      <c r="E303" s="1"/>
      <c r="F303" s="5"/>
      <c r="G303" s="1"/>
      <c r="H303" s="12"/>
      <c r="I303" s="1"/>
      <c r="J303" s="1"/>
      <c r="K303" s="5"/>
      <c r="L303" s="1"/>
      <c r="M303" s="12"/>
      <c r="N303" s="1"/>
      <c r="O303" s="1"/>
      <c r="P303" s="5"/>
      <c r="Q303" s="1"/>
      <c r="R303" s="12"/>
      <c r="S303" s="1"/>
      <c r="T303" s="1"/>
      <c r="U303" s="5"/>
      <c r="V303" s="1"/>
      <c r="W303" s="12"/>
      <c r="X303" s="1"/>
      <c r="Y303" s="1"/>
      <c r="Z303" s="5"/>
      <c r="AA303" s="1"/>
      <c r="AB303" s="12"/>
      <c r="AC303" s="1"/>
      <c r="AD303" s="1"/>
      <c r="AE303" s="5"/>
      <c r="AF303" s="1"/>
      <c r="AG303" s="12"/>
      <c r="AH303" s="1"/>
      <c r="AI303" s="1"/>
      <c r="AJ303" s="5"/>
      <c r="AK303" s="1"/>
      <c r="AL303" s="12"/>
      <c r="AM303" s="1"/>
      <c r="AN303" s="1"/>
      <c r="AO303" s="5"/>
      <c r="AP303" s="1"/>
      <c r="AQ303" s="12"/>
      <c r="AR303" s="1"/>
      <c r="AS303" s="1"/>
      <c r="AT303" s="5"/>
      <c r="AU303" s="1"/>
      <c r="AV303" s="12"/>
      <c r="AW303" s="1"/>
      <c r="AX303" s="1"/>
      <c r="AY303" s="5"/>
      <c r="AZ303" s="1"/>
      <c r="BA303" s="12"/>
      <c r="BB303" s="1"/>
      <c r="BC303" s="1"/>
      <c r="BD303" s="5"/>
      <c r="BE303" s="1"/>
      <c r="BF303" s="12"/>
      <c r="BG303" s="1"/>
      <c r="BH303" s="1"/>
      <c r="BI303" s="5"/>
      <c r="BJ303" s="1"/>
      <c r="BK303" s="12"/>
      <c r="BL303" s="1"/>
      <c r="BM303" s="1"/>
      <c r="BN303" s="5"/>
      <c r="BO303" s="1"/>
      <c r="BP303" s="12"/>
      <c r="BQ303" s="1"/>
      <c r="BR303" s="1"/>
      <c r="BS303" s="5"/>
      <c r="BT303" s="1"/>
      <c r="BU303" s="12"/>
      <c r="BV303" s="1"/>
      <c r="BW303" s="1"/>
      <c r="BX303" s="5"/>
      <c r="BY303" s="1"/>
      <c r="BZ303" s="12"/>
      <c r="CA303" s="1"/>
      <c r="CB303" s="1"/>
      <c r="CC303" s="5"/>
      <c r="CD303" s="1"/>
      <c r="CE303" s="12"/>
      <c r="CF303" s="1"/>
      <c r="CG303" s="1"/>
      <c r="CH303" s="5"/>
      <c r="CI303" s="1"/>
      <c r="CJ303" s="12"/>
      <c r="CK303" s="1"/>
      <c r="CL303" s="1"/>
      <c r="CM303" s="5"/>
      <c r="CN303" s="1"/>
      <c r="CO303" s="12"/>
      <c r="CP303" s="1"/>
      <c r="CQ303" s="1"/>
      <c r="CR303" s="5"/>
      <c r="CS303" s="1"/>
      <c r="CT303" s="12"/>
      <c r="CU303" s="1"/>
      <c r="CV303" s="1"/>
      <c r="CW303" s="5"/>
      <c r="CX303" s="1"/>
      <c r="CY303" s="12"/>
      <c r="CZ303" s="1"/>
      <c r="DA303" s="1"/>
      <c r="DB303" s="5"/>
      <c r="DC303" s="1"/>
      <c r="DD303" s="12"/>
      <c r="DE303" s="1"/>
      <c r="DF303" s="1"/>
      <c r="DG303" s="5"/>
      <c r="DH303" s="1"/>
      <c r="DI303" s="12"/>
      <c r="DJ303" s="1"/>
      <c r="DK303" s="1"/>
      <c r="DL303" s="5"/>
      <c r="DM303" s="1"/>
      <c r="DN303" s="12"/>
      <c r="DO303" s="1"/>
      <c r="DP303" s="1"/>
      <c r="DQ303" s="5"/>
      <c r="DR303" s="1"/>
      <c r="DS303" s="12"/>
      <c r="DT303" s="1"/>
      <c r="DU303" s="1"/>
      <c r="DV303" s="5"/>
      <c r="DW303" s="1"/>
      <c r="DX303" s="12"/>
      <c r="DY303" s="1"/>
      <c r="DZ303" s="1"/>
      <c r="EA303" s="5"/>
      <c r="EB303" s="1"/>
      <c r="EC303" s="12"/>
      <c r="ED303" s="1"/>
      <c r="EE303" s="1"/>
      <c r="EF303" s="5"/>
      <c r="EG303" s="1"/>
      <c r="EH303" s="12"/>
      <c r="EI303" s="1"/>
      <c r="EJ303" s="1"/>
      <c r="EK303" s="5"/>
      <c r="EL303" s="1"/>
      <c r="EM303" s="12"/>
      <c r="EN303" s="1"/>
      <c r="EO303" s="1"/>
      <c r="EP303" s="5"/>
      <c r="EQ303" s="1"/>
      <c r="ER303" s="12"/>
      <c r="ES303" s="1"/>
      <c r="ET303" s="1"/>
      <c r="EU303" s="5"/>
      <c r="EV303" s="1"/>
      <c r="EW303" s="12"/>
      <c r="EX303" s="1"/>
      <c r="EY303" s="1"/>
      <c r="EZ303" s="5"/>
      <c r="FA303" s="1"/>
      <c r="FB303" s="12"/>
      <c r="FC303" s="1"/>
      <c r="FD303" s="1"/>
      <c r="FE303" s="5"/>
      <c r="FF303" s="1"/>
      <c r="FG303" s="12"/>
      <c r="FH303" s="1"/>
      <c r="FI303" s="1"/>
      <c r="FJ303" s="5"/>
      <c r="FK303" s="1"/>
      <c r="FL303" s="12"/>
      <c r="FM303" s="1"/>
      <c r="FN303" s="1"/>
      <c r="FO303" s="5"/>
      <c r="FP303" s="1"/>
      <c r="FQ303" s="12"/>
      <c r="FR303" s="1"/>
      <c r="FS303" s="1"/>
      <c r="FT303" s="5"/>
      <c r="FU303" s="1"/>
      <c r="FV303" s="12"/>
      <c r="FW303" s="1"/>
      <c r="FX303" s="1"/>
      <c r="FY303" s="5"/>
      <c r="FZ303" s="1"/>
      <c r="GA303" s="12"/>
      <c r="GB303" s="1"/>
      <c r="GC303" s="1"/>
      <c r="GD303" s="5"/>
      <c r="GE303" s="1"/>
      <c r="GF303" s="12"/>
      <c r="GG303" s="1"/>
      <c r="GH303" s="1"/>
      <c r="GI303" s="5"/>
      <c r="GJ303" s="1"/>
      <c r="GK303" s="12"/>
      <c r="GL303" s="1"/>
      <c r="GM303" s="1"/>
      <c r="GN303" s="5"/>
      <c r="GO303" s="1"/>
      <c r="GP303" s="12"/>
      <c r="GQ303" s="1"/>
      <c r="GR303" s="1"/>
      <c r="GS303" s="5"/>
      <c r="GT303" s="1"/>
      <c r="GU303" s="12"/>
      <c r="GV303" s="1"/>
      <c r="GW303" s="1"/>
      <c r="GX303" s="5"/>
      <c r="GY303" s="1"/>
      <c r="GZ303" s="12"/>
      <c r="HA303" s="1"/>
      <c r="HB303" s="1"/>
      <c r="HC303" s="5"/>
      <c r="HD303" s="1"/>
      <c r="HE303" s="12"/>
      <c r="HF303" s="1"/>
      <c r="HG303" s="1"/>
      <c r="HH303" s="5"/>
      <c r="HI303" s="1"/>
      <c r="HJ303" s="12"/>
      <c r="HK303" s="1"/>
      <c r="HL303" s="1"/>
      <c r="HM303" s="5"/>
      <c r="HN303" s="1"/>
      <c r="HO303" s="12"/>
      <c r="HP303" s="1"/>
      <c r="HQ303" s="1"/>
      <c r="HR303" s="5"/>
      <c r="HS303" s="1"/>
      <c r="HT303" s="12"/>
      <c r="HU303" s="1"/>
      <c r="HV303" s="1"/>
      <c r="HW303" s="5"/>
      <c r="HX303" s="1"/>
      <c r="HY303" s="12"/>
      <c r="HZ303" s="1"/>
      <c r="IA303" s="1"/>
      <c r="IB303" s="5"/>
      <c r="IC303" s="1"/>
      <c r="ID303" s="12"/>
      <c r="IE303" s="1"/>
      <c r="IF303" s="1"/>
      <c r="IG303" s="5"/>
      <c r="IH303" s="1"/>
      <c r="II303" s="12"/>
      <c r="IJ303" s="1"/>
      <c r="IK303" s="1"/>
      <c r="IL303" s="5"/>
      <c r="IM303" s="1"/>
      <c r="IN303" s="12"/>
      <c r="IO303" s="1"/>
      <c r="IP303" s="1"/>
      <c r="IQ303" s="5"/>
      <c r="IR303" s="1"/>
      <c r="IS303" s="12"/>
      <c r="IT303" s="1"/>
      <c r="IU303" s="1"/>
      <c r="IV303" s="5"/>
    </row>
    <row r="304" spans="1:256" s="13" customFormat="1" ht="20.100000000000001" customHeight="1">
      <c r="A304" s="5"/>
      <c r="B304" s="1"/>
      <c r="C304" s="19"/>
      <c r="D304" s="1"/>
      <c r="E304" s="1"/>
      <c r="F304" s="5"/>
      <c r="G304" s="2"/>
      <c r="H304" s="12"/>
      <c r="I304" s="2"/>
      <c r="J304" s="2"/>
      <c r="K304" s="5"/>
      <c r="L304" s="2"/>
      <c r="M304" s="12"/>
      <c r="N304" s="2"/>
      <c r="O304" s="2"/>
      <c r="P304" s="5"/>
      <c r="Q304" s="2"/>
      <c r="R304" s="12"/>
      <c r="S304" s="2"/>
      <c r="T304" s="2"/>
      <c r="U304" s="5"/>
      <c r="V304" s="2"/>
      <c r="W304" s="12"/>
      <c r="X304" s="2"/>
      <c r="Y304" s="2"/>
      <c r="Z304" s="5"/>
      <c r="AA304" s="2"/>
      <c r="AB304" s="12"/>
      <c r="AC304" s="2"/>
      <c r="AD304" s="2"/>
      <c r="AE304" s="5"/>
      <c r="AF304" s="2"/>
      <c r="AG304" s="12"/>
      <c r="AH304" s="2"/>
      <c r="AI304" s="2"/>
      <c r="AJ304" s="5"/>
      <c r="AK304" s="2"/>
      <c r="AL304" s="12"/>
      <c r="AM304" s="2"/>
      <c r="AN304" s="2"/>
      <c r="AO304" s="5"/>
      <c r="AP304" s="2"/>
      <c r="AQ304" s="12"/>
      <c r="AR304" s="2"/>
      <c r="AS304" s="2"/>
      <c r="AT304" s="5"/>
      <c r="AU304" s="2"/>
      <c r="AV304" s="12"/>
      <c r="AW304" s="2"/>
      <c r="AX304" s="2"/>
      <c r="AY304" s="5"/>
      <c r="AZ304" s="2"/>
      <c r="BA304" s="12"/>
      <c r="BB304" s="2"/>
      <c r="BC304" s="2"/>
      <c r="BD304" s="5"/>
      <c r="BE304" s="2"/>
      <c r="BF304" s="12"/>
      <c r="BG304" s="2"/>
      <c r="BH304" s="2"/>
      <c r="BI304" s="5"/>
      <c r="BJ304" s="2"/>
      <c r="BK304" s="12"/>
      <c r="BL304" s="2"/>
      <c r="BM304" s="2"/>
      <c r="BN304" s="5"/>
      <c r="BO304" s="2"/>
      <c r="BP304" s="12"/>
      <c r="BQ304" s="2"/>
      <c r="BR304" s="2"/>
      <c r="BS304" s="5"/>
      <c r="BT304" s="2"/>
      <c r="BU304" s="12"/>
      <c r="BV304" s="2"/>
      <c r="BW304" s="2"/>
      <c r="BX304" s="5"/>
      <c r="BY304" s="2"/>
      <c r="BZ304" s="12"/>
      <c r="CA304" s="2"/>
      <c r="CB304" s="2"/>
      <c r="CC304" s="5"/>
      <c r="CD304" s="2"/>
      <c r="CE304" s="12"/>
      <c r="CF304" s="2"/>
      <c r="CG304" s="2"/>
      <c r="CH304" s="5"/>
      <c r="CI304" s="2"/>
      <c r="CJ304" s="12"/>
      <c r="CK304" s="2"/>
      <c r="CL304" s="2"/>
      <c r="CM304" s="5"/>
      <c r="CN304" s="2"/>
      <c r="CO304" s="12"/>
      <c r="CP304" s="2"/>
      <c r="CQ304" s="2"/>
      <c r="CR304" s="5"/>
      <c r="CS304" s="2"/>
      <c r="CT304" s="12"/>
      <c r="CU304" s="2"/>
      <c r="CV304" s="2"/>
      <c r="CW304" s="5"/>
      <c r="CX304" s="2"/>
      <c r="CY304" s="12"/>
      <c r="CZ304" s="2"/>
      <c r="DA304" s="2"/>
      <c r="DB304" s="5"/>
      <c r="DC304" s="2"/>
      <c r="DD304" s="12"/>
      <c r="DE304" s="2"/>
      <c r="DF304" s="2"/>
      <c r="DG304" s="5"/>
      <c r="DH304" s="2"/>
      <c r="DI304" s="12"/>
      <c r="DJ304" s="2"/>
      <c r="DK304" s="2"/>
      <c r="DL304" s="5"/>
      <c r="DM304" s="2"/>
      <c r="DN304" s="12"/>
      <c r="DO304" s="2"/>
      <c r="DP304" s="2"/>
      <c r="DQ304" s="5"/>
      <c r="DR304" s="2"/>
      <c r="DS304" s="12"/>
      <c r="DT304" s="2"/>
      <c r="DU304" s="2"/>
      <c r="DV304" s="5"/>
      <c r="DW304" s="2"/>
      <c r="DX304" s="12"/>
      <c r="DY304" s="2"/>
      <c r="DZ304" s="2"/>
      <c r="EA304" s="5"/>
      <c r="EB304" s="2"/>
      <c r="EC304" s="12"/>
      <c r="ED304" s="2"/>
      <c r="EE304" s="2"/>
      <c r="EF304" s="5"/>
      <c r="EG304" s="2"/>
      <c r="EH304" s="12"/>
      <c r="EI304" s="2"/>
      <c r="EJ304" s="2"/>
      <c r="EK304" s="5"/>
      <c r="EL304" s="2"/>
      <c r="EM304" s="12"/>
      <c r="EN304" s="2"/>
      <c r="EO304" s="2"/>
      <c r="EP304" s="5"/>
      <c r="EQ304" s="2"/>
      <c r="ER304" s="12"/>
      <c r="ES304" s="2"/>
      <c r="ET304" s="2"/>
      <c r="EU304" s="5"/>
      <c r="EV304" s="2"/>
      <c r="EW304" s="12"/>
      <c r="EX304" s="2"/>
      <c r="EY304" s="2"/>
      <c r="EZ304" s="5"/>
      <c r="FA304" s="2"/>
      <c r="FB304" s="12"/>
      <c r="FC304" s="2"/>
      <c r="FD304" s="2"/>
      <c r="FE304" s="5"/>
      <c r="FF304" s="2"/>
      <c r="FG304" s="12"/>
      <c r="FH304" s="2"/>
      <c r="FI304" s="2"/>
      <c r="FJ304" s="5"/>
      <c r="FK304" s="2"/>
      <c r="FL304" s="12"/>
      <c r="FM304" s="2"/>
      <c r="FN304" s="2"/>
      <c r="FO304" s="5"/>
      <c r="FP304" s="2"/>
      <c r="FQ304" s="12"/>
      <c r="FR304" s="2"/>
      <c r="FS304" s="2"/>
      <c r="FT304" s="5"/>
      <c r="FU304" s="2"/>
      <c r="FV304" s="12"/>
      <c r="FW304" s="2"/>
      <c r="FX304" s="2"/>
      <c r="FY304" s="5"/>
      <c r="FZ304" s="2"/>
      <c r="GA304" s="12"/>
      <c r="GB304" s="2"/>
      <c r="GC304" s="2"/>
      <c r="GD304" s="5"/>
      <c r="GE304" s="2"/>
      <c r="GF304" s="12"/>
      <c r="GG304" s="2"/>
      <c r="GH304" s="2"/>
      <c r="GI304" s="5"/>
      <c r="GJ304" s="2"/>
      <c r="GK304" s="12"/>
      <c r="GL304" s="2"/>
      <c r="GM304" s="2"/>
      <c r="GN304" s="5"/>
      <c r="GO304" s="2"/>
      <c r="GP304" s="12"/>
      <c r="GQ304" s="2"/>
      <c r="GR304" s="2"/>
      <c r="GS304" s="5"/>
      <c r="GT304" s="2"/>
      <c r="GU304" s="12"/>
      <c r="GV304" s="2"/>
      <c r="GW304" s="2"/>
      <c r="GX304" s="5"/>
      <c r="GY304" s="2"/>
      <c r="GZ304" s="12"/>
      <c r="HA304" s="2"/>
      <c r="HB304" s="2"/>
      <c r="HC304" s="5"/>
      <c r="HD304" s="2"/>
      <c r="HE304" s="12"/>
      <c r="HF304" s="2"/>
      <c r="HG304" s="2"/>
      <c r="HH304" s="5"/>
      <c r="HI304" s="2"/>
      <c r="HJ304" s="12"/>
      <c r="HK304" s="2"/>
      <c r="HL304" s="2"/>
      <c r="HM304" s="5"/>
      <c r="HN304" s="2"/>
      <c r="HO304" s="12"/>
      <c r="HP304" s="2"/>
      <c r="HQ304" s="2"/>
      <c r="HR304" s="5"/>
      <c r="HS304" s="2"/>
      <c r="HT304" s="12"/>
      <c r="HU304" s="2"/>
      <c r="HV304" s="2"/>
      <c r="HW304" s="5"/>
      <c r="HX304" s="2"/>
      <c r="HY304" s="12"/>
      <c r="HZ304" s="2"/>
      <c r="IA304" s="2"/>
      <c r="IB304" s="5"/>
      <c r="IC304" s="2"/>
      <c r="ID304" s="12"/>
      <c r="IE304" s="2"/>
      <c r="IF304" s="2"/>
      <c r="IG304" s="5"/>
      <c r="IH304" s="2"/>
      <c r="II304" s="12"/>
      <c r="IJ304" s="2"/>
      <c r="IK304" s="2"/>
      <c r="IL304" s="5"/>
      <c r="IM304" s="2"/>
      <c r="IN304" s="12"/>
      <c r="IO304" s="2"/>
      <c r="IP304" s="2"/>
      <c r="IQ304" s="5"/>
      <c r="IR304" s="2"/>
      <c r="IS304" s="12"/>
      <c r="IT304" s="2"/>
      <c r="IU304" s="2"/>
      <c r="IV304" s="5"/>
    </row>
    <row r="305" spans="1:256" s="13" customFormat="1" ht="20.100000000000001" customHeight="1">
      <c r="A305" s="5"/>
      <c r="B305" s="1"/>
      <c r="C305" s="19"/>
      <c r="D305" s="1"/>
      <c r="E305" s="1"/>
      <c r="F305" s="5"/>
      <c r="G305" s="2"/>
      <c r="H305" s="12"/>
      <c r="I305" s="2"/>
      <c r="J305" s="2"/>
      <c r="K305" s="5"/>
      <c r="L305" s="2"/>
      <c r="M305" s="12"/>
      <c r="N305" s="2"/>
      <c r="O305" s="2"/>
      <c r="P305" s="5"/>
      <c r="Q305" s="2"/>
      <c r="R305" s="12"/>
      <c r="S305" s="2"/>
      <c r="T305" s="2"/>
      <c r="U305" s="5"/>
      <c r="V305" s="2"/>
      <c r="W305" s="12"/>
      <c r="X305" s="2"/>
      <c r="Y305" s="2"/>
      <c r="Z305" s="5"/>
      <c r="AA305" s="2"/>
      <c r="AB305" s="12"/>
      <c r="AC305" s="2"/>
      <c r="AD305" s="2"/>
      <c r="AE305" s="5"/>
      <c r="AF305" s="2"/>
      <c r="AG305" s="12"/>
      <c r="AH305" s="2"/>
      <c r="AI305" s="2"/>
      <c r="AJ305" s="5"/>
      <c r="AK305" s="2"/>
      <c r="AL305" s="12"/>
      <c r="AM305" s="2"/>
      <c r="AN305" s="2"/>
      <c r="AO305" s="5"/>
      <c r="AP305" s="2"/>
      <c r="AQ305" s="12"/>
      <c r="AR305" s="2"/>
      <c r="AS305" s="2"/>
      <c r="AT305" s="5"/>
      <c r="AU305" s="2"/>
      <c r="AV305" s="12"/>
      <c r="AW305" s="2"/>
      <c r="AX305" s="2"/>
      <c r="AY305" s="5"/>
      <c r="AZ305" s="2"/>
      <c r="BA305" s="12"/>
      <c r="BB305" s="2"/>
      <c r="BC305" s="2"/>
      <c r="BD305" s="5"/>
      <c r="BE305" s="2"/>
      <c r="BF305" s="12"/>
      <c r="BG305" s="2"/>
      <c r="BH305" s="2"/>
      <c r="BI305" s="5"/>
      <c r="BJ305" s="2"/>
      <c r="BK305" s="12"/>
      <c r="BL305" s="2"/>
      <c r="BM305" s="2"/>
      <c r="BN305" s="5"/>
      <c r="BO305" s="2"/>
      <c r="BP305" s="12"/>
      <c r="BQ305" s="2"/>
      <c r="BR305" s="2"/>
      <c r="BS305" s="5"/>
      <c r="BT305" s="2"/>
      <c r="BU305" s="12"/>
      <c r="BV305" s="2"/>
      <c r="BW305" s="2"/>
      <c r="BX305" s="5"/>
      <c r="BY305" s="2"/>
      <c r="BZ305" s="12"/>
      <c r="CA305" s="2"/>
      <c r="CB305" s="2"/>
      <c r="CC305" s="5"/>
      <c r="CD305" s="2"/>
      <c r="CE305" s="12"/>
      <c r="CF305" s="2"/>
      <c r="CG305" s="2"/>
      <c r="CH305" s="5"/>
      <c r="CI305" s="2"/>
      <c r="CJ305" s="12"/>
      <c r="CK305" s="2"/>
      <c r="CL305" s="2"/>
      <c r="CM305" s="5"/>
      <c r="CN305" s="2"/>
      <c r="CO305" s="12"/>
      <c r="CP305" s="2"/>
      <c r="CQ305" s="2"/>
      <c r="CR305" s="5"/>
      <c r="CS305" s="2"/>
      <c r="CT305" s="12"/>
      <c r="CU305" s="2"/>
      <c r="CV305" s="2"/>
      <c r="CW305" s="5"/>
      <c r="CX305" s="2"/>
      <c r="CY305" s="12"/>
      <c r="CZ305" s="2"/>
      <c r="DA305" s="2"/>
      <c r="DB305" s="5"/>
      <c r="DC305" s="2"/>
      <c r="DD305" s="12"/>
      <c r="DE305" s="2"/>
      <c r="DF305" s="2"/>
      <c r="DG305" s="5"/>
      <c r="DH305" s="2"/>
      <c r="DI305" s="12"/>
      <c r="DJ305" s="2"/>
      <c r="DK305" s="2"/>
      <c r="DL305" s="5"/>
      <c r="DM305" s="2"/>
      <c r="DN305" s="12"/>
      <c r="DO305" s="2"/>
      <c r="DP305" s="2"/>
      <c r="DQ305" s="5"/>
      <c r="DR305" s="2"/>
      <c r="DS305" s="12"/>
      <c r="DT305" s="2"/>
      <c r="DU305" s="2"/>
      <c r="DV305" s="5"/>
      <c r="DW305" s="2"/>
      <c r="DX305" s="12"/>
      <c r="DY305" s="2"/>
      <c r="DZ305" s="2"/>
      <c r="EA305" s="5"/>
      <c r="EB305" s="2"/>
      <c r="EC305" s="12"/>
      <c r="ED305" s="2"/>
      <c r="EE305" s="2"/>
      <c r="EF305" s="5"/>
      <c r="EG305" s="2"/>
      <c r="EH305" s="12"/>
      <c r="EI305" s="2"/>
      <c r="EJ305" s="2"/>
      <c r="EK305" s="5"/>
      <c r="EL305" s="2"/>
      <c r="EM305" s="12"/>
      <c r="EN305" s="2"/>
      <c r="EO305" s="2"/>
      <c r="EP305" s="5"/>
      <c r="EQ305" s="2"/>
      <c r="ER305" s="12"/>
      <c r="ES305" s="2"/>
      <c r="ET305" s="2"/>
      <c r="EU305" s="5"/>
      <c r="EV305" s="2"/>
      <c r="EW305" s="12"/>
      <c r="EX305" s="2"/>
      <c r="EY305" s="2"/>
      <c r="EZ305" s="5"/>
      <c r="FA305" s="2"/>
      <c r="FB305" s="12"/>
      <c r="FC305" s="2"/>
      <c r="FD305" s="2"/>
      <c r="FE305" s="5"/>
      <c r="FF305" s="2"/>
      <c r="FG305" s="12"/>
      <c r="FH305" s="2"/>
      <c r="FI305" s="2"/>
      <c r="FJ305" s="5"/>
      <c r="FK305" s="2"/>
      <c r="FL305" s="12"/>
      <c r="FM305" s="2"/>
      <c r="FN305" s="2"/>
      <c r="FO305" s="5"/>
      <c r="FP305" s="2"/>
      <c r="FQ305" s="12"/>
      <c r="FR305" s="2"/>
      <c r="FS305" s="2"/>
      <c r="FT305" s="5"/>
      <c r="FU305" s="2"/>
      <c r="FV305" s="12"/>
      <c r="FW305" s="2"/>
      <c r="FX305" s="2"/>
      <c r="FY305" s="5"/>
      <c r="FZ305" s="2"/>
      <c r="GA305" s="12"/>
      <c r="GB305" s="2"/>
      <c r="GC305" s="2"/>
      <c r="GD305" s="5"/>
      <c r="GE305" s="2"/>
      <c r="GF305" s="12"/>
      <c r="GG305" s="2"/>
      <c r="GH305" s="2"/>
      <c r="GI305" s="5"/>
      <c r="GJ305" s="2"/>
      <c r="GK305" s="12"/>
      <c r="GL305" s="2"/>
      <c r="GM305" s="2"/>
      <c r="GN305" s="5"/>
      <c r="GO305" s="2"/>
      <c r="GP305" s="12"/>
      <c r="GQ305" s="2"/>
      <c r="GR305" s="2"/>
      <c r="GS305" s="5"/>
      <c r="GT305" s="2"/>
      <c r="GU305" s="12"/>
      <c r="GV305" s="2"/>
      <c r="GW305" s="2"/>
      <c r="GX305" s="5"/>
      <c r="GY305" s="2"/>
      <c r="GZ305" s="12"/>
      <c r="HA305" s="2"/>
      <c r="HB305" s="2"/>
      <c r="HC305" s="5"/>
      <c r="HD305" s="2"/>
      <c r="HE305" s="12"/>
      <c r="HF305" s="2"/>
      <c r="HG305" s="2"/>
      <c r="HH305" s="5"/>
      <c r="HI305" s="2"/>
      <c r="HJ305" s="12"/>
      <c r="HK305" s="2"/>
      <c r="HL305" s="2"/>
      <c r="HM305" s="5"/>
      <c r="HN305" s="2"/>
      <c r="HO305" s="12"/>
      <c r="HP305" s="2"/>
      <c r="HQ305" s="2"/>
      <c r="HR305" s="5"/>
      <c r="HS305" s="2"/>
      <c r="HT305" s="12"/>
      <c r="HU305" s="2"/>
      <c r="HV305" s="2"/>
      <c r="HW305" s="5"/>
      <c r="HX305" s="2"/>
      <c r="HY305" s="12"/>
      <c r="HZ305" s="2"/>
      <c r="IA305" s="2"/>
      <c r="IB305" s="5"/>
      <c r="IC305" s="2"/>
      <c r="ID305" s="12"/>
      <c r="IE305" s="2"/>
      <c r="IF305" s="2"/>
      <c r="IG305" s="5"/>
      <c r="IH305" s="2"/>
      <c r="II305" s="12"/>
      <c r="IJ305" s="2"/>
      <c r="IK305" s="2"/>
      <c r="IL305" s="5"/>
      <c r="IM305" s="2"/>
      <c r="IN305" s="12"/>
      <c r="IO305" s="2"/>
      <c r="IP305" s="2"/>
      <c r="IQ305" s="5"/>
      <c r="IR305" s="2"/>
      <c r="IS305" s="12"/>
      <c r="IT305" s="2"/>
      <c r="IU305" s="2"/>
      <c r="IV305" s="5"/>
    </row>
    <row r="306" spans="1:256" s="13" customFormat="1" ht="20.100000000000001" customHeight="1">
      <c r="A306" s="5"/>
      <c r="B306" s="1"/>
      <c r="C306" s="19"/>
      <c r="D306" s="1"/>
      <c r="E306" s="1"/>
      <c r="F306" s="5"/>
      <c r="G306" s="2"/>
      <c r="H306" s="12"/>
      <c r="I306" s="2"/>
      <c r="J306" s="2"/>
      <c r="K306" s="5"/>
      <c r="L306" s="2"/>
      <c r="M306" s="12"/>
      <c r="N306" s="2"/>
      <c r="O306" s="2"/>
      <c r="P306" s="5"/>
      <c r="Q306" s="2"/>
      <c r="R306" s="12"/>
      <c r="S306" s="2"/>
      <c r="T306" s="2"/>
      <c r="U306" s="5"/>
      <c r="V306" s="2"/>
      <c r="W306" s="12"/>
      <c r="X306" s="2"/>
      <c r="Y306" s="2"/>
      <c r="Z306" s="5"/>
      <c r="AA306" s="2"/>
      <c r="AB306" s="12"/>
      <c r="AC306" s="2"/>
      <c r="AD306" s="2"/>
      <c r="AE306" s="5"/>
      <c r="AF306" s="2"/>
      <c r="AG306" s="12"/>
      <c r="AH306" s="2"/>
      <c r="AI306" s="2"/>
      <c r="AJ306" s="5"/>
      <c r="AK306" s="2"/>
      <c r="AL306" s="12"/>
      <c r="AM306" s="2"/>
      <c r="AN306" s="2"/>
      <c r="AO306" s="5"/>
      <c r="AP306" s="2"/>
      <c r="AQ306" s="12"/>
      <c r="AR306" s="2"/>
      <c r="AS306" s="2"/>
      <c r="AT306" s="5"/>
      <c r="AU306" s="2"/>
      <c r="AV306" s="12"/>
      <c r="AW306" s="2"/>
      <c r="AX306" s="2"/>
      <c r="AY306" s="5"/>
      <c r="AZ306" s="2"/>
      <c r="BA306" s="12"/>
      <c r="BB306" s="2"/>
      <c r="BC306" s="2"/>
      <c r="BD306" s="5"/>
      <c r="BE306" s="2"/>
      <c r="BF306" s="12"/>
      <c r="BG306" s="2"/>
      <c r="BH306" s="2"/>
      <c r="BI306" s="5"/>
      <c r="BJ306" s="2"/>
      <c r="BK306" s="12"/>
      <c r="BL306" s="2"/>
      <c r="BM306" s="2"/>
      <c r="BN306" s="5"/>
      <c r="BO306" s="2"/>
      <c r="BP306" s="12"/>
      <c r="BQ306" s="2"/>
      <c r="BR306" s="2"/>
      <c r="BS306" s="5"/>
      <c r="BT306" s="2"/>
      <c r="BU306" s="12"/>
      <c r="BV306" s="2"/>
      <c r="BW306" s="2"/>
      <c r="BX306" s="5"/>
      <c r="BY306" s="2"/>
      <c r="BZ306" s="12"/>
      <c r="CA306" s="2"/>
      <c r="CB306" s="2"/>
      <c r="CC306" s="5"/>
      <c r="CD306" s="2"/>
      <c r="CE306" s="12"/>
      <c r="CF306" s="2"/>
      <c r="CG306" s="2"/>
      <c r="CH306" s="5"/>
      <c r="CI306" s="2"/>
      <c r="CJ306" s="12"/>
      <c r="CK306" s="2"/>
      <c r="CL306" s="2"/>
      <c r="CM306" s="5"/>
      <c r="CN306" s="2"/>
      <c r="CO306" s="12"/>
      <c r="CP306" s="2"/>
      <c r="CQ306" s="2"/>
      <c r="CR306" s="5"/>
      <c r="CS306" s="2"/>
      <c r="CT306" s="12"/>
      <c r="CU306" s="2"/>
      <c r="CV306" s="2"/>
      <c r="CW306" s="5"/>
      <c r="CX306" s="2"/>
      <c r="CY306" s="12"/>
      <c r="CZ306" s="2"/>
      <c r="DA306" s="2"/>
      <c r="DB306" s="5"/>
      <c r="DC306" s="2"/>
      <c r="DD306" s="12"/>
      <c r="DE306" s="2"/>
      <c r="DF306" s="2"/>
      <c r="DG306" s="5"/>
      <c r="DH306" s="2"/>
      <c r="DI306" s="12"/>
      <c r="DJ306" s="2"/>
      <c r="DK306" s="2"/>
      <c r="DL306" s="5"/>
      <c r="DM306" s="2"/>
      <c r="DN306" s="12"/>
      <c r="DO306" s="2"/>
      <c r="DP306" s="2"/>
      <c r="DQ306" s="5"/>
      <c r="DR306" s="2"/>
      <c r="DS306" s="12"/>
      <c r="DT306" s="2"/>
      <c r="DU306" s="2"/>
      <c r="DV306" s="5"/>
      <c r="DW306" s="2"/>
      <c r="DX306" s="12"/>
      <c r="DY306" s="2"/>
      <c r="DZ306" s="2"/>
      <c r="EA306" s="5"/>
      <c r="EB306" s="2"/>
      <c r="EC306" s="12"/>
      <c r="ED306" s="2"/>
      <c r="EE306" s="2"/>
      <c r="EF306" s="5"/>
      <c r="EG306" s="2"/>
      <c r="EH306" s="12"/>
      <c r="EI306" s="2"/>
      <c r="EJ306" s="2"/>
      <c r="EK306" s="5"/>
      <c r="EL306" s="2"/>
      <c r="EM306" s="12"/>
      <c r="EN306" s="2"/>
      <c r="EO306" s="2"/>
      <c r="EP306" s="5"/>
      <c r="EQ306" s="2"/>
      <c r="ER306" s="12"/>
      <c r="ES306" s="2"/>
      <c r="ET306" s="2"/>
      <c r="EU306" s="5"/>
      <c r="EV306" s="2"/>
      <c r="EW306" s="12"/>
      <c r="EX306" s="2"/>
      <c r="EY306" s="2"/>
      <c r="EZ306" s="5"/>
      <c r="FA306" s="2"/>
      <c r="FB306" s="12"/>
      <c r="FC306" s="2"/>
      <c r="FD306" s="2"/>
      <c r="FE306" s="5"/>
      <c r="FF306" s="2"/>
      <c r="FG306" s="12"/>
      <c r="FH306" s="2"/>
      <c r="FI306" s="2"/>
      <c r="FJ306" s="5"/>
      <c r="FK306" s="2"/>
      <c r="FL306" s="12"/>
      <c r="FM306" s="2"/>
      <c r="FN306" s="2"/>
      <c r="FO306" s="5"/>
      <c r="FP306" s="2"/>
      <c r="FQ306" s="12"/>
      <c r="FR306" s="2"/>
      <c r="FS306" s="2"/>
      <c r="FT306" s="5"/>
      <c r="FU306" s="2"/>
      <c r="FV306" s="12"/>
      <c r="FW306" s="2"/>
      <c r="FX306" s="2"/>
      <c r="FY306" s="5"/>
      <c r="FZ306" s="2"/>
      <c r="GA306" s="12"/>
      <c r="GB306" s="2"/>
      <c r="GC306" s="2"/>
      <c r="GD306" s="5"/>
      <c r="GE306" s="2"/>
      <c r="GF306" s="12"/>
      <c r="GG306" s="2"/>
      <c r="GH306" s="2"/>
      <c r="GI306" s="5"/>
      <c r="GJ306" s="2"/>
      <c r="GK306" s="12"/>
      <c r="GL306" s="2"/>
      <c r="GM306" s="2"/>
      <c r="GN306" s="5"/>
      <c r="GO306" s="2"/>
      <c r="GP306" s="12"/>
      <c r="GQ306" s="2"/>
      <c r="GR306" s="2"/>
      <c r="GS306" s="5"/>
      <c r="GT306" s="2"/>
      <c r="GU306" s="12"/>
      <c r="GV306" s="2"/>
      <c r="GW306" s="2"/>
      <c r="GX306" s="5"/>
      <c r="GY306" s="2"/>
      <c r="GZ306" s="12"/>
      <c r="HA306" s="2"/>
      <c r="HB306" s="2"/>
      <c r="HC306" s="5"/>
      <c r="HD306" s="2"/>
      <c r="HE306" s="12"/>
      <c r="HF306" s="2"/>
      <c r="HG306" s="2"/>
      <c r="HH306" s="5"/>
      <c r="HI306" s="2"/>
      <c r="HJ306" s="12"/>
      <c r="HK306" s="2"/>
      <c r="HL306" s="2"/>
      <c r="HM306" s="5"/>
      <c r="HN306" s="2"/>
      <c r="HO306" s="12"/>
      <c r="HP306" s="2"/>
      <c r="HQ306" s="2"/>
      <c r="HR306" s="5"/>
      <c r="HS306" s="2"/>
      <c r="HT306" s="12"/>
      <c r="HU306" s="2"/>
      <c r="HV306" s="2"/>
      <c r="HW306" s="5"/>
      <c r="HX306" s="2"/>
      <c r="HY306" s="12"/>
      <c r="HZ306" s="2"/>
      <c r="IA306" s="2"/>
      <c r="IB306" s="5"/>
      <c r="IC306" s="2"/>
      <c r="ID306" s="12"/>
      <c r="IE306" s="2"/>
      <c r="IF306" s="2"/>
      <c r="IG306" s="5"/>
      <c r="IH306" s="2"/>
      <c r="II306" s="12"/>
      <c r="IJ306" s="2"/>
      <c r="IK306" s="2"/>
      <c r="IL306" s="5"/>
      <c r="IM306" s="2"/>
      <c r="IN306" s="12"/>
      <c r="IO306" s="2"/>
      <c r="IP306" s="2"/>
      <c r="IQ306" s="5"/>
      <c r="IR306" s="2"/>
      <c r="IS306" s="12"/>
      <c r="IT306" s="2"/>
      <c r="IU306" s="2"/>
      <c r="IV306" s="5"/>
    </row>
    <row r="307" spans="1:256" s="13" customFormat="1" ht="20.100000000000001" customHeight="1">
      <c r="A307" s="5"/>
      <c r="B307" s="1"/>
      <c r="C307" s="19"/>
      <c r="D307" s="1"/>
      <c r="E307" s="1"/>
      <c r="F307" s="5"/>
      <c r="G307" s="2"/>
      <c r="H307" s="12"/>
      <c r="I307" s="2"/>
      <c r="J307" s="2"/>
      <c r="K307" s="5"/>
      <c r="L307" s="2"/>
      <c r="M307" s="12"/>
      <c r="N307" s="2"/>
      <c r="O307" s="2"/>
      <c r="P307" s="5"/>
      <c r="Q307" s="2"/>
      <c r="R307" s="12"/>
      <c r="S307" s="2"/>
      <c r="T307" s="2"/>
      <c r="U307" s="5"/>
      <c r="V307" s="2"/>
      <c r="W307" s="12"/>
      <c r="X307" s="2"/>
      <c r="Y307" s="2"/>
      <c r="Z307" s="5"/>
      <c r="AA307" s="2"/>
      <c r="AB307" s="12"/>
      <c r="AC307" s="2"/>
      <c r="AD307" s="2"/>
      <c r="AE307" s="5"/>
      <c r="AF307" s="2"/>
      <c r="AG307" s="12"/>
      <c r="AH307" s="2"/>
      <c r="AI307" s="2"/>
      <c r="AJ307" s="5"/>
      <c r="AK307" s="2"/>
      <c r="AL307" s="12"/>
      <c r="AM307" s="2"/>
      <c r="AN307" s="2"/>
      <c r="AO307" s="5"/>
      <c r="AP307" s="2"/>
      <c r="AQ307" s="12"/>
      <c r="AR307" s="2"/>
      <c r="AS307" s="2"/>
      <c r="AT307" s="5"/>
      <c r="AU307" s="2"/>
      <c r="AV307" s="12"/>
      <c r="AW307" s="2"/>
      <c r="AX307" s="2"/>
      <c r="AY307" s="5"/>
      <c r="AZ307" s="2"/>
      <c r="BA307" s="12"/>
      <c r="BB307" s="2"/>
      <c r="BC307" s="2"/>
      <c r="BD307" s="5"/>
      <c r="BE307" s="2"/>
      <c r="BF307" s="12"/>
      <c r="BG307" s="2"/>
      <c r="BH307" s="2"/>
      <c r="BI307" s="5"/>
      <c r="BJ307" s="2"/>
      <c r="BK307" s="12"/>
      <c r="BL307" s="2"/>
      <c r="BM307" s="2"/>
      <c r="BN307" s="5"/>
      <c r="BO307" s="2"/>
      <c r="BP307" s="12"/>
      <c r="BQ307" s="2"/>
      <c r="BR307" s="2"/>
      <c r="BS307" s="5"/>
      <c r="BT307" s="2"/>
      <c r="BU307" s="12"/>
      <c r="BV307" s="2"/>
      <c r="BW307" s="2"/>
      <c r="BX307" s="5"/>
      <c r="BY307" s="2"/>
      <c r="BZ307" s="12"/>
      <c r="CA307" s="2"/>
      <c r="CB307" s="2"/>
      <c r="CC307" s="5"/>
      <c r="CD307" s="2"/>
      <c r="CE307" s="12"/>
      <c r="CF307" s="2"/>
      <c r="CG307" s="2"/>
      <c r="CH307" s="5"/>
      <c r="CI307" s="2"/>
      <c r="CJ307" s="12"/>
      <c r="CK307" s="2"/>
      <c r="CL307" s="2"/>
      <c r="CM307" s="5"/>
      <c r="CN307" s="2"/>
      <c r="CO307" s="12"/>
      <c r="CP307" s="2"/>
      <c r="CQ307" s="2"/>
      <c r="CR307" s="5"/>
      <c r="CS307" s="2"/>
      <c r="CT307" s="12"/>
      <c r="CU307" s="2"/>
      <c r="CV307" s="2"/>
      <c r="CW307" s="5"/>
      <c r="CX307" s="2"/>
      <c r="CY307" s="12"/>
      <c r="CZ307" s="2"/>
      <c r="DA307" s="2"/>
      <c r="DB307" s="5"/>
      <c r="DC307" s="2"/>
      <c r="DD307" s="12"/>
      <c r="DE307" s="2"/>
      <c r="DF307" s="2"/>
      <c r="DG307" s="5"/>
      <c r="DH307" s="2"/>
      <c r="DI307" s="12"/>
      <c r="DJ307" s="2"/>
      <c r="DK307" s="2"/>
      <c r="DL307" s="5"/>
      <c r="DM307" s="2"/>
      <c r="DN307" s="12"/>
      <c r="DO307" s="2"/>
      <c r="DP307" s="2"/>
      <c r="DQ307" s="5"/>
      <c r="DR307" s="2"/>
      <c r="DS307" s="12"/>
      <c r="DT307" s="2"/>
      <c r="DU307" s="2"/>
      <c r="DV307" s="5"/>
      <c r="DW307" s="2"/>
      <c r="DX307" s="12"/>
      <c r="DY307" s="2"/>
      <c r="DZ307" s="2"/>
      <c r="EA307" s="5"/>
      <c r="EB307" s="2"/>
      <c r="EC307" s="12"/>
      <c r="ED307" s="2"/>
      <c r="EE307" s="2"/>
      <c r="EF307" s="5"/>
      <c r="EG307" s="2"/>
      <c r="EH307" s="12"/>
      <c r="EI307" s="2"/>
      <c r="EJ307" s="2"/>
      <c r="EK307" s="5"/>
      <c r="EL307" s="2"/>
      <c r="EM307" s="12"/>
      <c r="EN307" s="2"/>
      <c r="EO307" s="2"/>
      <c r="EP307" s="5"/>
      <c r="EQ307" s="2"/>
      <c r="ER307" s="12"/>
      <c r="ES307" s="2"/>
      <c r="ET307" s="2"/>
      <c r="EU307" s="5"/>
      <c r="EV307" s="2"/>
      <c r="EW307" s="12"/>
      <c r="EX307" s="2"/>
      <c r="EY307" s="2"/>
      <c r="EZ307" s="5"/>
      <c r="FA307" s="2"/>
      <c r="FB307" s="12"/>
      <c r="FC307" s="2"/>
      <c r="FD307" s="2"/>
      <c r="FE307" s="5"/>
      <c r="FF307" s="2"/>
      <c r="FG307" s="12"/>
      <c r="FH307" s="2"/>
      <c r="FI307" s="2"/>
      <c r="FJ307" s="5"/>
      <c r="FK307" s="2"/>
      <c r="FL307" s="12"/>
      <c r="FM307" s="2"/>
      <c r="FN307" s="2"/>
      <c r="FO307" s="5"/>
      <c r="FP307" s="2"/>
      <c r="FQ307" s="12"/>
      <c r="FR307" s="2"/>
      <c r="FS307" s="2"/>
      <c r="FT307" s="5"/>
      <c r="FU307" s="2"/>
      <c r="FV307" s="12"/>
      <c r="FW307" s="2"/>
      <c r="FX307" s="2"/>
      <c r="FY307" s="5"/>
      <c r="FZ307" s="2"/>
      <c r="GA307" s="12"/>
      <c r="GB307" s="2"/>
      <c r="GC307" s="2"/>
      <c r="GD307" s="5"/>
      <c r="GE307" s="2"/>
      <c r="GF307" s="12"/>
      <c r="GG307" s="2"/>
      <c r="GH307" s="2"/>
      <c r="GI307" s="5"/>
      <c r="GJ307" s="2"/>
      <c r="GK307" s="12"/>
      <c r="GL307" s="2"/>
      <c r="GM307" s="2"/>
      <c r="GN307" s="5"/>
      <c r="GO307" s="2"/>
      <c r="GP307" s="12"/>
      <c r="GQ307" s="2"/>
      <c r="GR307" s="2"/>
      <c r="GS307" s="5"/>
      <c r="GT307" s="2"/>
      <c r="GU307" s="12"/>
      <c r="GV307" s="2"/>
      <c r="GW307" s="2"/>
      <c r="GX307" s="5"/>
      <c r="GY307" s="2"/>
      <c r="GZ307" s="12"/>
      <c r="HA307" s="2"/>
      <c r="HB307" s="2"/>
      <c r="HC307" s="5"/>
      <c r="HD307" s="2"/>
      <c r="HE307" s="12"/>
      <c r="HF307" s="2"/>
      <c r="HG307" s="2"/>
      <c r="HH307" s="5"/>
      <c r="HI307" s="2"/>
      <c r="HJ307" s="12"/>
      <c r="HK307" s="2"/>
      <c r="HL307" s="2"/>
      <c r="HM307" s="5"/>
      <c r="HN307" s="2"/>
      <c r="HO307" s="12"/>
      <c r="HP307" s="2"/>
      <c r="HQ307" s="2"/>
      <c r="HR307" s="5"/>
      <c r="HS307" s="2"/>
      <c r="HT307" s="12"/>
      <c r="HU307" s="2"/>
      <c r="HV307" s="2"/>
      <c r="HW307" s="5"/>
      <c r="HX307" s="2"/>
      <c r="HY307" s="12"/>
      <c r="HZ307" s="2"/>
      <c r="IA307" s="2"/>
      <c r="IB307" s="5"/>
      <c r="IC307" s="2"/>
      <c r="ID307" s="12"/>
      <c r="IE307" s="2"/>
      <c r="IF307" s="2"/>
      <c r="IG307" s="5"/>
      <c r="IH307" s="2"/>
      <c r="II307" s="12"/>
      <c r="IJ307" s="2"/>
      <c r="IK307" s="2"/>
      <c r="IL307" s="5"/>
      <c r="IM307" s="2"/>
      <c r="IN307" s="12"/>
      <c r="IO307" s="2"/>
      <c r="IP307" s="2"/>
      <c r="IQ307" s="5"/>
      <c r="IR307" s="2"/>
      <c r="IS307" s="12"/>
      <c r="IT307" s="2"/>
      <c r="IU307" s="2"/>
      <c r="IV307" s="5"/>
    </row>
    <row r="308" spans="1:256" s="13" customFormat="1" ht="20.100000000000001" customHeight="1">
      <c r="A308" s="5"/>
      <c r="B308" s="1"/>
      <c r="C308" s="19"/>
      <c r="D308" s="1"/>
      <c r="E308" s="1"/>
      <c r="F308" s="5"/>
      <c r="G308" s="2"/>
      <c r="H308" s="12"/>
      <c r="I308" s="2"/>
      <c r="J308" s="2"/>
      <c r="K308" s="5"/>
      <c r="L308" s="2"/>
      <c r="M308" s="12"/>
      <c r="N308" s="2"/>
      <c r="O308" s="2"/>
      <c r="P308" s="5"/>
      <c r="Q308" s="2"/>
      <c r="R308" s="12"/>
      <c r="S308" s="2"/>
      <c r="T308" s="2"/>
      <c r="U308" s="5"/>
      <c r="V308" s="2"/>
      <c r="W308" s="12"/>
      <c r="X308" s="2"/>
      <c r="Y308" s="2"/>
      <c r="Z308" s="5"/>
      <c r="AA308" s="2"/>
      <c r="AB308" s="12"/>
      <c r="AC308" s="2"/>
      <c r="AD308" s="2"/>
      <c r="AE308" s="5"/>
      <c r="AF308" s="2"/>
      <c r="AG308" s="12"/>
      <c r="AH308" s="2"/>
      <c r="AI308" s="2"/>
      <c r="AJ308" s="5"/>
      <c r="AK308" s="2"/>
      <c r="AL308" s="12"/>
      <c r="AM308" s="2"/>
      <c r="AN308" s="2"/>
      <c r="AO308" s="5"/>
      <c r="AP308" s="2"/>
      <c r="AQ308" s="12"/>
      <c r="AR308" s="2"/>
      <c r="AS308" s="2"/>
      <c r="AT308" s="5"/>
      <c r="AU308" s="2"/>
      <c r="AV308" s="12"/>
      <c r="AW308" s="2"/>
      <c r="AX308" s="2"/>
      <c r="AY308" s="5"/>
      <c r="AZ308" s="2"/>
      <c r="BA308" s="12"/>
      <c r="BB308" s="2"/>
      <c r="BC308" s="2"/>
      <c r="BD308" s="5"/>
      <c r="BE308" s="2"/>
      <c r="BF308" s="12"/>
      <c r="BG308" s="2"/>
      <c r="BH308" s="2"/>
      <c r="BI308" s="5"/>
      <c r="BJ308" s="2"/>
      <c r="BK308" s="12"/>
      <c r="BL308" s="2"/>
      <c r="BM308" s="2"/>
      <c r="BN308" s="5"/>
      <c r="BO308" s="2"/>
      <c r="BP308" s="12"/>
      <c r="BQ308" s="2"/>
      <c r="BR308" s="2"/>
      <c r="BS308" s="5"/>
      <c r="BT308" s="2"/>
      <c r="BU308" s="12"/>
      <c r="BV308" s="2"/>
      <c r="BW308" s="2"/>
      <c r="BX308" s="5"/>
      <c r="BY308" s="2"/>
      <c r="BZ308" s="12"/>
      <c r="CA308" s="2"/>
      <c r="CB308" s="2"/>
      <c r="CC308" s="5"/>
      <c r="CD308" s="2"/>
      <c r="CE308" s="12"/>
      <c r="CF308" s="2"/>
      <c r="CG308" s="2"/>
      <c r="CH308" s="5"/>
      <c r="CI308" s="2"/>
      <c r="CJ308" s="12"/>
      <c r="CK308" s="2"/>
      <c r="CL308" s="2"/>
      <c r="CM308" s="5"/>
      <c r="CN308" s="2"/>
      <c r="CO308" s="12"/>
      <c r="CP308" s="2"/>
      <c r="CQ308" s="2"/>
      <c r="CR308" s="5"/>
      <c r="CS308" s="2"/>
      <c r="CT308" s="12"/>
      <c r="CU308" s="2"/>
      <c r="CV308" s="2"/>
      <c r="CW308" s="5"/>
      <c r="CX308" s="2"/>
      <c r="CY308" s="12"/>
      <c r="CZ308" s="2"/>
      <c r="DA308" s="2"/>
      <c r="DB308" s="5"/>
      <c r="DC308" s="2"/>
      <c r="DD308" s="12"/>
      <c r="DE308" s="2"/>
      <c r="DF308" s="2"/>
      <c r="DG308" s="5"/>
      <c r="DH308" s="2"/>
      <c r="DI308" s="12"/>
      <c r="DJ308" s="2"/>
      <c r="DK308" s="2"/>
      <c r="DL308" s="5"/>
      <c r="DM308" s="2"/>
      <c r="DN308" s="12"/>
      <c r="DO308" s="2"/>
      <c r="DP308" s="2"/>
      <c r="DQ308" s="5"/>
      <c r="DR308" s="2"/>
      <c r="DS308" s="12"/>
      <c r="DT308" s="2"/>
      <c r="DU308" s="2"/>
      <c r="DV308" s="5"/>
      <c r="DW308" s="2"/>
      <c r="DX308" s="12"/>
      <c r="DY308" s="2"/>
      <c r="DZ308" s="2"/>
      <c r="EA308" s="5"/>
      <c r="EB308" s="2"/>
      <c r="EC308" s="12"/>
      <c r="ED308" s="2"/>
      <c r="EE308" s="2"/>
      <c r="EF308" s="5"/>
      <c r="EG308" s="2"/>
      <c r="EH308" s="12"/>
      <c r="EI308" s="2"/>
      <c r="EJ308" s="2"/>
      <c r="EK308" s="5"/>
      <c r="EL308" s="2"/>
      <c r="EM308" s="12"/>
      <c r="EN308" s="2"/>
      <c r="EO308" s="2"/>
      <c r="EP308" s="5"/>
      <c r="EQ308" s="2"/>
      <c r="ER308" s="12"/>
      <c r="ES308" s="2"/>
      <c r="ET308" s="2"/>
      <c r="EU308" s="5"/>
      <c r="EV308" s="2"/>
      <c r="EW308" s="12"/>
      <c r="EX308" s="2"/>
      <c r="EY308" s="2"/>
      <c r="EZ308" s="5"/>
      <c r="FA308" s="2"/>
      <c r="FB308" s="12"/>
      <c r="FC308" s="2"/>
      <c r="FD308" s="2"/>
      <c r="FE308" s="5"/>
      <c r="FF308" s="2"/>
      <c r="FG308" s="12"/>
      <c r="FH308" s="2"/>
      <c r="FI308" s="2"/>
      <c r="FJ308" s="5"/>
      <c r="FK308" s="2"/>
      <c r="FL308" s="12"/>
      <c r="FM308" s="2"/>
      <c r="FN308" s="2"/>
      <c r="FO308" s="5"/>
      <c r="FP308" s="2"/>
      <c r="FQ308" s="12"/>
      <c r="FR308" s="2"/>
      <c r="FS308" s="2"/>
      <c r="FT308" s="5"/>
      <c r="FU308" s="2"/>
      <c r="FV308" s="12"/>
      <c r="FW308" s="2"/>
      <c r="FX308" s="2"/>
      <c r="FY308" s="5"/>
      <c r="FZ308" s="2"/>
      <c r="GA308" s="12"/>
      <c r="GB308" s="2"/>
      <c r="GC308" s="2"/>
      <c r="GD308" s="5"/>
      <c r="GE308" s="2"/>
      <c r="GF308" s="12"/>
      <c r="GG308" s="2"/>
      <c r="GH308" s="2"/>
      <c r="GI308" s="5"/>
      <c r="GJ308" s="2"/>
      <c r="GK308" s="12"/>
      <c r="GL308" s="2"/>
      <c r="GM308" s="2"/>
      <c r="GN308" s="5"/>
      <c r="GO308" s="2"/>
      <c r="GP308" s="12"/>
      <c r="GQ308" s="2"/>
      <c r="GR308" s="2"/>
      <c r="GS308" s="5"/>
      <c r="GT308" s="2"/>
      <c r="GU308" s="12"/>
      <c r="GV308" s="2"/>
      <c r="GW308" s="2"/>
      <c r="GX308" s="5"/>
      <c r="GY308" s="2"/>
      <c r="GZ308" s="12"/>
      <c r="HA308" s="2"/>
      <c r="HB308" s="2"/>
      <c r="HC308" s="5"/>
      <c r="HD308" s="2"/>
      <c r="HE308" s="12"/>
      <c r="HF308" s="2"/>
      <c r="HG308" s="2"/>
      <c r="HH308" s="5"/>
      <c r="HI308" s="2"/>
      <c r="HJ308" s="12"/>
      <c r="HK308" s="2"/>
      <c r="HL308" s="2"/>
      <c r="HM308" s="5"/>
      <c r="HN308" s="2"/>
      <c r="HO308" s="12"/>
      <c r="HP308" s="2"/>
      <c r="HQ308" s="2"/>
      <c r="HR308" s="5"/>
      <c r="HS308" s="2"/>
      <c r="HT308" s="12"/>
      <c r="HU308" s="2"/>
      <c r="HV308" s="2"/>
      <c r="HW308" s="5"/>
      <c r="HX308" s="2"/>
      <c r="HY308" s="12"/>
      <c r="HZ308" s="2"/>
      <c r="IA308" s="2"/>
      <c r="IB308" s="5"/>
      <c r="IC308" s="2"/>
      <c r="ID308" s="12"/>
      <c r="IE308" s="2"/>
      <c r="IF308" s="2"/>
      <c r="IG308" s="5"/>
      <c r="IH308" s="2"/>
      <c r="II308" s="12"/>
      <c r="IJ308" s="2"/>
      <c r="IK308" s="2"/>
      <c r="IL308" s="5"/>
      <c r="IM308" s="2"/>
      <c r="IN308" s="12"/>
      <c r="IO308" s="2"/>
      <c r="IP308" s="2"/>
      <c r="IQ308" s="5"/>
      <c r="IR308" s="2"/>
      <c r="IS308" s="12"/>
      <c r="IT308" s="2"/>
      <c r="IU308" s="2"/>
      <c r="IV308" s="5"/>
    </row>
    <row r="309" spans="1:256" s="13" customFormat="1" ht="20.100000000000001" customHeight="1">
      <c r="A309" s="5"/>
      <c r="B309" s="1"/>
      <c r="C309" s="19"/>
      <c r="D309" s="1"/>
      <c r="E309" s="1"/>
      <c r="F309" s="5"/>
      <c r="G309" s="2"/>
      <c r="H309" s="12"/>
      <c r="I309" s="2"/>
      <c r="J309" s="2"/>
      <c r="K309" s="5"/>
      <c r="L309" s="2"/>
      <c r="M309" s="12"/>
      <c r="N309" s="2"/>
      <c r="O309" s="2"/>
      <c r="P309" s="5"/>
      <c r="Q309" s="2"/>
      <c r="R309" s="12"/>
      <c r="S309" s="2"/>
      <c r="T309" s="2"/>
      <c r="U309" s="5"/>
      <c r="V309" s="2"/>
      <c r="W309" s="12"/>
      <c r="X309" s="2"/>
      <c r="Y309" s="2"/>
      <c r="Z309" s="5"/>
      <c r="AA309" s="2"/>
      <c r="AB309" s="12"/>
      <c r="AC309" s="2"/>
      <c r="AD309" s="2"/>
      <c r="AE309" s="5"/>
      <c r="AF309" s="2"/>
      <c r="AG309" s="12"/>
      <c r="AH309" s="2"/>
      <c r="AI309" s="2"/>
      <c r="AJ309" s="5"/>
      <c r="AK309" s="2"/>
      <c r="AL309" s="12"/>
      <c r="AM309" s="2"/>
      <c r="AN309" s="2"/>
      <c r="AO309" s="5"/>
      <c r="AP309" s="2"/>
      <c r="AQ309" s="12"/>
      <c r="AR309" s="2"/>
      <c r="AS309" s="2"/>
      <c r="AT309" s="5"/>
      <c r="AU309" s="2"/>
      <c r="AV309" s="12"/>
      <c r="AW309" s="2"/>
      <c r="AX309" s="2"/>
      <c r="AY309" s="5"/>
      <c r="AZ309" s="2"/>
      <c r="BA309" s="12"/>
      <c r="BB309" s="2"/>
      <c r="BC309" s="2"/>
      <c r="BD309" s="5"/>
      <c r="BE309" s="2"/>
      <c r="BF309" s="12"/>
      <c r="BG309" s="2"/>
      <c r="BH309" s="2"/>
      <c r="BI309" s="5"/>
      <c r="BJ309" s="2"/>
      <c r="BK309" s="12"/>
      <c r="BL309" s="2"/>
      <c r="BM309" s="2"/>
      <c r="BN309" s="5"/>
      <c r="BO309" s="2"/>
      <c r="BP309" s="12"/>
      <c r="BQ309" s="2"/>
      <c r="BR309" s="2"/>
      <c r="BS309" s="5"/>
      <c r="BT309" s="2"/>
      <c r="BU309" s="12"/>
      <c r="BV309" s="2"/>
      <c r="BW309" s="2"/>
      <c r="BX309" s="5"/>
      <c r="BY309" s="2"/>
      <c r="BZ309" s="12"/>
      <c r="CA309" s="2"/>
      <c r="CB309" s="2"/>
      <c r="CC309" s="5"/>
      <c r="CD309" s="2"/>
      <c r="CE309" s="12"/>
      <c r="CF309" s="2"/>
      <c r="CG309" s="2"/>
      <c r="CH309" s="5"/>
      <c r="CI309" s="2"/>
      <c r="CJ309" s="12"/>
      <c r="CK309" s="2"/>
      <c r="CL309" s="2"/>
      <c r="CM309" s="5"/>
      <c r="CN309" s="2"/>
      <c r="CO309" s="12"/>
      <c r="CP309" s="2"/>
      <c r="CQ309" s="2"/>
      <c r="CR309" s="5"/>
      <c r="CS309" s="2"/>
      <c r="CT309" s="12"/>
      <c r="CU309" s="2"/>
      <c r="CV309" s="2"/>
      <c r="CW309" s="5"/>
      <c r="CX309" s="2"/>
      <c r="CY309" s="12"/>
      <c r="CZ309" s="2"/>
      <c r="DA309" s="2"/>
      <c r="DB309" s="5"/>
      <c r="DC309" s="2"/>
      <c r="DD309" s="12"/>
      <c r="DE309" s="2"/>
      <c r="DF309" s="2"/>
      <c r="DG309" s="5"/>
      <c r="DH309" s="2"/>
      <c r="DI309" s="12"/>
      <c r="DJ309" s="2"/>
      <c r="DK309" s="2"/>
      <c r="DL309" s="5"/>
      <c r="DM309" s="2"/>
      <c r="DN309" s="12"/>
      <c r="DO309" s="2"/>
      <c r="DP309" s="2"/>
      <c r="DQ309" s="5"/>
      <c r="DR309" s="2"/>
      <c r="DS309" s="12"/>
      <c r="DT309" s="2"/>
      <c r="DU309" s="2"/>
      <c r="DV309" s="5"/>
      <c r="DW309" s="2"/>
      <c r="DX309" s="12"/>
      <c r="DY309" s="2"/>
      <c r="DZ309" s="2"/>
      <c r="EA309" s="5"/>
      <c r="EB309" s="2"/>
      <c r="EC309" s="12"/>
      <c r="ED309" s="2"/>
      <c r="EE309" s="2"/>
      <c r="EF309" s="5"/>
      <c r="EG309" s="2"/>
      <c r="EH309" s="12"/>
      <c r="EI309" s="2"/>
      <c r="EJ309" s="2"/>
      <c r="EK309" s="5"/>
      <c r="EL309" s="2"/>
      <c r="EM309" s="12"/>
      <c r="EN309" s="2"/>
      <c r="EO309" s="2"/>
      <c r="EP309" s="5"/>
      <c r="EQ309" s="2"/>
      <c r="ER309" s="12"/>
      <c r="ES309" s="2"/>
      <c r="ET309" s="2"/>
      <c r="EU309" s="5"/>
      <c r="EV309" s="2"/>
      <c r="EW309" s="12"/>
      <c r="EX309" s="2"/>
      <c r="EY309" s="2"/>
      <c r="EZ309" s="5"/>
      <c r="FA309" s="2"/>
      <c r="FB309" s="12"/>
      <c r="FC309" s="2"/>
      <c r="FD309" s="2"/>
      <c r="FE309" s="5"/>
      <c r="FF309" s="2"/>
      <c r="FG309" s="12"/>
      <c r="FH309" s="2"/>
      <c r="FI309" s="2"/>
      <c r="FJ309" s="5"/>
      <c r="FK309" s="2"/>
      <c r="FL309" s="12"/>
      <c r="FM309" s="2"/>
      <c r="FN309" s="2"/>
      <c r="FO309" s="5"/>
      <c r="FP309" s="2"/>
      <c r="FQ309" s="12"/>
      <c r="FR309" s="2"/>
      <c r="FS309" s="2"/>
      <c r="FT309" s="5"/>
      <c r="FU309" s="2"/>
      <c r="FV309" s="12"/>
      <c r="FW309" s="2"/>
      <c r="FX309" s="2"/>
      <c r="FY309" s="5"/>
      <c r="FZ309" s="2"/>
      <c r="GA309" s="12"/>
      <c r="GB309" s="2"/>
      <c r="GC309" s="2"/>
      <c r="GD309" s="5"/>
      <c r="GE309" s="2"/>
      <c r="GF309" s="12"/>
      <c r="GG309" s="2"/>
      <c r="GH309" s="2"/>
      <c r="GI309" s="5"/>
      <c r="GJ309" s="2"/>
      <c r="GK309" s="12"/>
      <c r="GL309" s="2"/>
      <c r="GM309" s="2"/>
      <c r="GN309" s="5"/>
      <c r="GO309" s="2"/>
      <c r="GP309" s="12"/>
      <c r="GQ309" s="2"/>
      <c r="GR309" s="2"/>
      <c r="GS309" s="5"/>
      <c r="GT309" s="2"/>
      <c r="GU309" s="12"/>
      <c r="GV309" s="2"/>
      <c r="GW309" s="2"/>
      <c r="GX309" s="5"/>
      <c r="GY309" s="2"/>
      <c r="GZ309" s="12"/>
      <c r="HA309" s="2"/>
      <c r="HB309" s="2"/>
      <c r="HC309" s="5"/>
      <c r="HD309" s="2"/>
      <c r="HE309" s="12"/>
      <c r="HF309" s="2"/>
      <c r="HG309" s="2"/>
      <c r="HH309" s="5"/>
      <c r="HI309" s="2"/>
      <c r="HJ309" s="12"/>
      <c r="HK309" s="2"/>
      <c r="HL309" s="2"/>
      <c r="HM309" s="5"/>
      <c r="HN309" s="2"/>
      <c r="HO309" s="12"/>
      <c r="HP309" s="2"/>
      <c r="HQ309" s="2"/>
      <c r="HR309" s="5"/>
      <c r="HS309" s="2"/>
      <c r="HT309" s="12"/>
      <c r="HU309" s="2"/>
      <c r="HV309" s="2"/>
      <c r="HW309" s="5"/>
      <c r="HX309" s="2"/>
      <c r="HY309" s="12"/>
      <c r="HZ309" s="2"/>
      <c r="IA309" s="2"/>
      <c r="IB309" s="5"/>
      <c r="IC309" s="2"/>
      <c r="ID309" s="12"/>
      <c r="IE309" s="2"/>
      <c r="IF309" s="2"/>
      <c r="IG309" s="5"/>
      <c r="IH309" s="2"/>
      <c r="II309" s="12"/>
      <c r="IJ309" s="2"/>
      <c r="IK309" s="2"/>
      <c r="IL309" s="5"/>
      <c r="IM309" s="2"/>
      <c r="IN309" s="12"/>
      <c r="IO309" s="2"/>
      <c r="IP309" s="2"/>
      <c r="IQ309" s="5"/>
      <c r="IR309" s="2"/>
      <c r="IS309" s="12"/>
      <c r="IT309" s="2"/>
      <c r="IU309" s="2"/>
      <c r="IV309" s="5"/>
    </row>
    <row r="310" spans="1:256" s="13" customFormat="1" ht="20.100000000000001" customHeight="1">
      <c r="A310" s="5"/>
      <c r="B310" s="1"/>
      <c r="C310" s="19"/>
      <c r="D310" s="1"/>
      <c r="E310" s="1"/>
      <c r="F310" s="5"/>
      <c r="G310" s="2"/>
      <c r="H310" s="12"/>
      <c r="I310" s="2"/>
      <c r="J310" s="2"/>
      <c r="K310" s="5"/>
      <c r="L310" s="2"/>
      <c r="M310" s="12"/>
      <c r="N310" s="2"/>
      <c r="O310" s="2"/>
      <c r="P310" s="5"/>
      <c r="Q310" s="2"/>
      <c r="R310" s="12"/>
      <c r="S310" s="2"/>
      <c r="T310" s="2"/>
      <c r="U310" s="5"/>
      <c r="V310" s="2"/>
      <c r="W310" s="12"/>
      <c r="X310" s="2"/>
      <c r="Y310" s="2"/>
      <c r="Z310" s="5"/>
      <c r="AA310" s="2"/>
      <c r="AB310" s="12"/>
      <c r="AC310" s="2"/>
      <c r="AD310" s="2"/>
      <c r="AE310" s="5"/>
      <c r="AF310" s="2"/>
      <c r="AG310" s="12"/>
      <c r="AH310" s="2"/>
      <c r="AI310" s="2"/>
      <c r="AJ310" s="5"/>
      <c r="AK310" s="2"/>
      <c r="AL310" s="12"/>
      <c r="AM310" s="2"/>
      <c r="AN310" s="2"/>
      <c r="AO310" s="5"/>
      <c r="AP310" s="2"/>
      <c r="AQ310" s="12"/>
      <c r="AR310" s="2"/>
      <c r="AS310" s="2"/>
      <c r="AT310" s="5"/>
      <c r="AU310" s="2"/>
      <c r="AV310" s="12"/>
      <c r="AW310" s="2"/>
      <c r="AX310" s="2"/>
      <c r="AY310" s="5"/>
      <c r="AZ310" s="2"/>
      <c r="BA310" s="12"/>
      <c r="BB310" s="2"/>
      <c r="BC310" s="2"/>
      <c r="BD310" s="5"/>
      <c r="BE310" s="2"/>
      <c r="BF310" s="12"/>
      <c r="BG310" s="2"/>
      <c r="BH310" s="2"/>
      <c r="BI310" s="5"/>
      <c r="BJ310" s="2"/>
      <c r="BK310" s="12"/>
      <c r="BL310" s="2"/>
      <c r="BM310" s="2"/>
      <c r="BN310" s="5"/>
      <c r="BO310" s="2"/>
      <c r="BP310" s="12"/>
      <c r="BQ310" s="2"/>
      <c r="BR310" s="2"/>
      <c r="BS310" s="5"/>
      <c r="BT310" s="2"/>
      <c r="BU310" s="12"/>
      <c r="BV310" s="2"/>
      <c r="BW310" s="2"/>
      <c r="BX310" s="5"/>
      <c r="BY310" s="2"/>
      <c r="BZ310" s="12"/>
      <c r="CA310" s="2"/>
      <c r="CB310" s="2"/>
      <c r="CC310" s="5"/>
      <c r="CD310" s="2"/>
      <c r="CE310" s="12"/>
      <c r="CF310" s="2"/>
      <c r="CG310" s="2"/>
      <c r="CH310" s="5"/>
      <c r="CI310" s="2"/>
      <c r="CJ310" s="12"/>
      <c r="CK310" s="2"/>
      <c r="CL310" s="2"/>
      <c r="CM310" s="5"/>
      <c r="CN310" s="2"/>
      <c r="CO310" s="12"/>
      <c r="CP310" s="2"/>
      <c r="CQ310" s="2"/>
      <c r="CR310" s="5"/>
      <c r="CS310" s="2"/>
      <c r="CT310" s="12"/>
      <c r="CU310" s="2"/>
      <c r="CV310" s="2"/>
      <c r="CW310" s="5"/>
      <c r="CX310" s="2"/>
      <c r="CY310" s="12"/>
      <c r="CZ310" s="2"/>
      <c r="DA310" s="2"/>
      <c r="DB310" s="5"/>
      <c r="DC310" s="2"/>
      <c r="DD310" s="12"/>
      <c r="DE310" s="2"/>
      <c r="DF310" s="2"/>
      <c r="DG310" s="5"/>
      <c r="DH310" s="2"/>
      <c r="DI310" s="12"/>
      <c r="DJ310" s="2"/>
      <c r="DK310" s="2"/>
      <c r="DL310" s="5"/>
      <c r="DM310" s="2"/>
      <c r="DN310" s="12"/>
      <c r="DO310" s="2"/>
      <c r="DP310" s="2"/>
      <c r="DQ310" s="5"/>
      <c r="DR310" s="2"/>
      <c r="DS310" s="12"/>
      <c r="DT310" s="2"/>
      <c r="DU310" s="2"/>
      <c r="DV310" s="5"/>
      <c r="DW310" s="2"/>
      <c r="DX310" s="12"/>
      <c r="DY310" s="2"/>
      <c r="DZ310" s="2"/>
      <c r="EA310" s="5"/>
      <c r="EB310" s="2"/>
      <c r="EC310" s="12"/>
      <c r="ED310" s="2"/>
      <c r="EE310" s="2"/>
      <c r="EF310" s="5"/>
      <c r="EG310" s="2"/>
      <c r="EH310" s="12"/>
      <c r="EI310" s="2"/>
      <c r="EJ310" s="2"/>
      <c r="EK310" s="5"/>
      <c r="EL310" s="2"/>
      <c r="EM310" s="12"/>
      <c r="EN310" s="2"/>
      <c r="EO310" s="2"/>
      <c r="EP310" s="5"/>
      <c r="EQ310" s="2"/>
      <c r="ER310" s="12"/>
      <c r="ES310" s="2"/>
      <c r="ET310" s="2"/>
      <c r="EU310" s="5"/>
      <c r="EV310" s="2"/>
      <c r="EW310" s="12"/>
      <c r="EX310" s="2"/>
      <c r="EY310" s="2"/>
      <c r="EZ310" s="5"/>
      <c r="FA310" s="2"/>
      <c r="FB310" s="12"/>
      <c r="FC310" s="2"/>
      <c r="FD310" s="2"/>
      <c r="FE310" s="5"/>
      <c r="FF310" s="2"/>
      <c r="FG310" s="12"/>
      <c r="FH310" s="2"/>
      <c r="FI310" s="2"/>
      <c r="FJ310" s="5"/>
      <c r="FK310" s="2"/>
      <c r="FL310" s="12"/>
      <c r="FM310" s="2"/>
      <c r="FN310" s="2"/>
      <c r="FO310" s="5"/>
      <c r="FP310" s="2"/>
      <c r="FQ310" s="12"/>
      <c r="FR310" s="2"/>
      <c r="FS310" s="2"/>
      <c r="FT310" s="5"/>
      <c r="FU310" s="2"/>
      <c r="FV310" s="12"/>
      <c r="FW310" s="2"/>
      <c r="FX310" s="2"/>
      <c r="FY310" s="5"/>
      <c r="FZ310" s="2"/>
      <c r="GA310" s="12"/>
      <c r="GB310" s="2"/>
      <c r="GC310" s="2"/>
      <c r="GD310" s="5"/>
      <c r="GE310" s="2"/>
      <c r="GF310" s="12"/>
      <c r="GG310" s="2"/>
      <c r="GH310" s="2"/>
      <c r="GI310" s="5"/>
      <c r="GJ310" s="2"/>
      <c r="GK310" s="12"/>
      <c r="GL310" s="2"/>
      <c r="GM310" s="2"/>
      <c r="GN310" s="5"/>
      <c r="GO310" s="2"/>
      <c r="GP310" s="12"/>
      <c r="GQ310" s="2"/>
      <c r="GR310" s="2"/>
      <c r="GS310" s="5"/>
      <c r="GT310" s="2"/>
      <c r="GU310" s="12"/>
      <c r="GV310" s="2"/>
      <c r="GW310" s="2"/>
      <c r="GX310" s="5"/>
      <c r="GY310" s="2"/>
      <c r="GZ310" s="12"/>
      <c r="HA310" s="2"/>
      <c r="HB310" s="2"/>
      <c r="HC310" s="5"/>
      <c r="HD310" s="2"/>
      <c r="HE310" s="12"/>
      <c r="HF310" s="2"/>
      <c r="HG310" s="2"/>
      <c r="HH310" s="5"/>
      <c r="HI310" s="2"/>
      <c r="HJ310" s="12"/>
      <c r="HK310" s="2"/>
      <c r="HL310" s="2"/>
      <c r="HM310" s="5"/>
      <c r="HN310" s="2"/>
      <c r="HO310" s="12"/>
      <c r="HP310" s="2"/>
      <c r="HQ310" s="2"/>
      <c r="HR310" s="5"/>
      <c r="HS310" s="2"/>
      <c r="HT310" s="12"/>
      <c r="HU310" s="2"/>
      <c r="HV310" s="2"/>
      <c r="HW310" s="5"/>
      <c r="HX310" s="2"/>
      <c r="HY310" s="12"/>
      <c r="HZ310" s="2"/>
      <c r="IA310" s="2"/>
      <c r="IB310" s="5"/>
      <c r="IC310" s="2"/>
      <c r="ID310" s="12"/>
      <c r="IE310" s="2"/>
      <c r="IF310" s="2"/>
      <c r="IG310" s="5"/>
      <c r="IH310" s="2"/>
      <c r="II310" s="12"/>
      <c r="IJ310" s="2"/>
      <c r="IK310" s="2"/>
      <c r="IL310" s="5"/>
      <c r="IM310" s="2"/>
      <c r="IN310" s="12"/>
      <c r="IO310" s="2"/>
      <c r="IP310" s="2"/>
      <c r="IQ310" s="5"/>
      <c r="IR310" s="2"/>
      <c r="IS310" s="12"/>
      <c r="IT310" s="2"/>
      <c r="IU310" s="2"/>
      <c r="IV310" s="5"/>
    </row>
    <row r="311" spans="1:256" s="13" customFormat="1" ht="20.100000000000001" customHeight="1">
      <c r="A311" s="5"/>
      <c r="B311" s="1"/>
      <c r="C311" s="19"/>
      <c r="D311" s="1"/>
      <c r="E311" s="1"/>
      <c r="F311" s="5"/>
      <c r="G311" s="2"/>
      <c r="H311" s="12"/>
      <c r="I311" s="2"/>
      <c r="J311" s="2"/>
      <c r="K311" s="5"/>
      <c r="L311" s="2"/>
      <c r="M311" s="12"/>
      <c r="N311" s="2"/>
      <c r="O311" s="2"/>
      <c r="P311" s="5"/>
      <c r="Q311" s="2"/>
      <c r="R311" s="12"/>
      <c r="S311" s="2"/>
      <c r="T311" s="2"/>
      <c r="U311" s="5"/>
      <c r="V311" s="2"/>
      <c r="W311" s="12"/>
      <c r="X311" s="2"/>
      <c r="Y311" s="2"/>
      <c r="Z311" s="5"/>
      <c r="AA311" s="2"/>
      <c r="AB311" s="12"/>
      <c r="AC311" s="2"/>
      <c r="AD311" s="2"/>
      <c r="AE311" s="5"/>
      <c r="AF311" s="2"/>
      <c r="AG311" s="12"/>
      <c r="AH311" s="2"/>
      <c r="AI311" s="2"/>
      <c r="AJ311" s="5"/>
      <c r="AK311" s="2"/>
      <c r="AL311" s="12"/>
      <c r="AM311" s="2"/>
      <c r="AN311" s="2"/>
      <c r="AO311" s="5"/>
      <c r="AP311" s="2"/>
      <c r="AQ311" s="12"/>
      <c r="AR311" s="2"/>
      <c r="AS311" s="2"/>
      <c r="AT311" s="5"/>
      <c r="AU311" s="2"/>
      <c r="AV311" s="12"/>
      <c r="AW311" s="2"/>
      <c r="AX311" s="2"/>
      <c r="AY311" s="5"/>
      <c r="AZ311" s="2"/>
      <c r="BA311" s="12"/>
      <c r="BB311" s="2"/>
      <c r="BC311" s="2"/>
      <c r="BD311" s="5"/>
      <c r="BE311" s="2"/>
      <c r="BF311" s="12"/>
      <c r="BG311" s="2"/>
      <c r="BH311" s="2"/>
      <c r="BI311" s="5"/>
      <c r="BJ311" s="2"/>
      <c r="BK311" s="12"/>
      <c r="BL311" s="2"/>
      <c r="BM311" s="2"/>
      <c r="BN311" s="5"/>
      <c r="BO311" s="2"/>
      <c r="BP311" s="12"/>
      <c r="BQ311" s="2"/>
      <c r="BR311" s="2"/>
      <c r="BS311" s="5"/>
      <c r="BT311" s="2"/>
      <c r="BU311" s="12"/>
      <c r="BV311" s="2"/>
      <c r="BW311" s="2"/>
      <c r="BX311" s="5"/>
      <c r="BY311" s="2"/>
      <c r="BZ311" s="12"/>
      <c r="CA311" s="2"/>
      <c r="CB311" s="2"/>
      <c r="CC311" s="5"/>
      <c r="CD311" s="2"/>
      <c r="CE311" s="12"/>
      <c r="CF311" s="2"/>
      <c r="CG311" s="2"/>
      <c r="CH311" s="5"/>
      <c r="CI311" s="2"/>
      <c r="CJ311" s="12"/>
      <c r="CK311" s="2"/>
      <c r="CL311" s="2"/>
      <c r="CM311" s="5"/>
      <c r="CN311" s="2"/>
      <c r="CO311" s="12"/>
      <c r="CP311" s="2"/>
      <c r="CQ311" s="2"/>
      <c r="CR311" s="5"/>
      <c r="CS311" s="2"/>
      <c r="CT311" s="12"/>
      <c r="CU311" s="2"/>
      <c r="CV311" s="2"/>
      <c r="CW311" s="5"/>
      <c r="CX311" s="2"/>
      <c r="CY311" s="12"/>
      <c r="CZ311" s="2"/>
      <c r="DA311" s="2"/>
      <c r="DB311" s="5"/>
      <c r="DC311" s="2"/>
      <c r="DD311" s="12"/>
      <c r="DE311" s="2"/>
      <c r="DF311" s="2"/>
      <c r="DG311" s="5"/>
      <c r="DH311" s="2"/>
      <c r="DI311" s="12"/>
      <c r="DJ311" s="2"/>
      <c r="DK311" s="2"/>
      <c r="DL311" s="5"/>
      <c r="DM311" s="2"/>
      <c r="DN311" s="12"/>
      <c r="DO311" s="2"/>
      <c r="DP311" s="2"/>
      <c r="DQ311" s="5"/>
      <c r="DR311" s="2"/>
      <c r="DS311" s="12"/>
      <c r="DT311" s="2"/>
      <c r="DU311" s="2"/>
      <c r="DV311" s="5"/>
      <c r="DW311" s="2"/>
      <c r="DX311" s="12"/>
      <c r="DY311" s="2"/>
      <c r="DZ311" s="2"/>
      <c r="EA311" s="5"/>
      <c r="EB311" s="2"/>
      <c r="EC311" s="12"/>
      <c r="ED311" s="2"/>
      <c r="EE311" s="2"/>
      <c r="EF311" s="5"/>
      <c r="EG311" s="2"/>
      <c r="EH311" s="12"/>
      <c r="EI311" s="2"/>
      <c r="EJ311" s="2"/>
      <c r="EK311" s="5"/>
      <c r="EL311" s="2"/>
      <c r="EM311" s="12"/>
      <c r="EN311" s="2"/>
      <c r="EO311" s="2"/>
      <c r="EP311" s="5"/>
      <c r="EQ311" s="2"/>
      <c r="ER311" s="12"/>
      <c r="ES311" s="2"/>
      <c r="ET311" s="2"/>
      <c r="EU311" s="5"/>
      <c r="EV311" s="2"/>
      <c r="EW311" s="12"/>
      <c r="EX311" s="2"/>
      <c r="EY311" s="2"/>
      <c r="EZ311" s="5"/>
      <c r="FA311" s="2"/>
      <c r="FB311" s="12"/>
      <c r="FC311" s="2"/>
      <c r="FD311" s="2"/>
      <c r="FE311" s="5"/>
      <c r="FF311" s="2"/>
      <c r="FG311" s="12"/>
      <c r="FH311" s="2"/>
      <c r="FI311" s="2"/>
      <c r="FJ311" s="5"/>
      <c r="FK311" s="2"/>
      <c r="FL311" s="12"/>
      <c r="FM311" s="2"/>
      <c r="FN311" s="2"/>
      <c r="FO311" s="5"/>
      <c r="FP311" s="2"/>
      <c r="FQ311" s="12"/>
      <c r="FR311" s="2"/>
      <c r="FS311" s="2"/>
      <c r="FT311" s="5"/>
      <c r="FU311" s="2"/>
      <c r="FV311" s="12"/>
      <c r="FW311" s="2"/>
      <c r="FX311" s="2"/>
      <c r="FY311" s="5"/>
      <c r="FZ311" s="2"/>
      <c r="GA311" s="12"/>
      <c r="GB311" s="2"/>
      <c r="GC311" s="2"/>
      <c r="GD311" s="5"/>
      <c r="GE311" s="2"/>
      <c r="GF311" s="12"/>
      <c r="GG311" s="2"/>
      <c r="GH311" s="2"/>
      <c r="GI311" s="5"/>
      <c r="GJ311" s="2"/>
      <c r="GK311" s="12"/>
      <c r="GL311" s="2"/>
      <c r="GM311" s="2"/>
      <c r="GN311" s="5"/>
      <c r="GO311" s="2"/>
      <c r="GP311" s="12"/>
      <c r="GQ311" s="2"/>
      <c r="GR311" s="2"/>
      <c r="GS311" s="5"/>
      <c r="GT311" s="2"/>
      <c r="GU311" s="12"/>
      <c r="GV311" s="2"/>
      <c r="GW311" s="2"/>
      <c r="GX311" s="5"/>
      <c r="GY311" s="2"/>
      <c r="GZ311" s="12"/>
      <c r="HA311" s="2"/>
      <c r="HB311" s="2"/>
      <c r="HC311" s="5"/>
      <c r="HD311" s="2"/>
      <c r="HE311" s="12"/>
      <c r="HF311" s="2"/>
      <c r="HG311" s="2"/>
      <c r="HH311" s="5"/>
      <c r="HI311" s="2"/>
      <c r="HJ311" s="12"/>
      <c r="HK311" s="2"/>
      <c r="HL311" s="2"/>
      <c r="HM311" s="5"/>
      <c r="HN311" s="2"/>
      <c r="HO311" s="12"/>
      <c r="HP311" s="2"/>
      <c r="HQ311" s="2"/>
      <c r="HR311" s="5"/>
      <c r="HS311" s="2"/>
      <c r="HT311" s="12"/>
      <c r="HU311" s="2"/>
      <c r="HV311" s="2"/>
      <c r="HW311" s="5"/>
      <c r="HX311" s="2"/>
      <c r="HY311" s="12"/>
      <c r="HZ311" s="2"/>
      <c r="IA311" s="2"/>
      <c r="IB311" s="5"/>
      <c r="IC311" s="2"/>
      <c r="ID311" s="12"/>
      <c r="IE311" s="2"/>
      <c r="IF311" s="2"/>
      <c r="IG311" s="5"/>
      <c r="IH311" s="2"/>
      <c r="II311" s="12"/>
      <c r="IJ311" s="2"/>
      <c r="IK311" s="2"/>
      <c r="IL311" s="5"/>
      <c r="IM311" s="2"/>
      <c r="IN311" s="12"/>
      <c r="IO311" s="2"/>
      <c r="IP311" s="2"/>
      <c r="IQ311" s="5"/>
      <c r="IR311" s="2"/>
      <c r="IS311" s="12"/>
      <c r="IT311" s="2"/>
      <c r="IU311" s="2"/>
      <c r="IV311" s="5"/>
    </row>
    <row r="312" spans="1:256" s="13" customFormat="1" ht="20.100000000000001" customHeight="1">
      <c r="A312" s="5"/>
      <c r="B312" s="1"/>
      <c r="C312" s="19"/>
      <c r="D312" s="1"/>
      <c r="E312" s="1"/>
      <c r="F312" s="5"/>
      <c r="G312" s="2"/>
      <c r="H312" s="12"/>
      <c r="I312" s="2"/>
      <c r="J312" s="2"/>
      <c r="K312" s="5"/>
      <c r="L312" s="2"/>
      <c r="M312" s="12"/>
      <c r="N312" s="2"/>
      <c r="O312" s="2"/>
      <c r="P312" s="5"/>
      <c r="Q312" s="2"/>
      <c r="R312" s="12"/>
      <c r="S312" s="2"/>
      <c r="T312" s="2"/>
      <c r="U312" s="5"/>
      <c r="V312" s="2"/>
      <c r="W312" s="12"/>
      <c r="X312" s="2"/>
      <c r="Y312" s="2"/>
      <c r="Z312" s="5"/>
      <c r="AA312" s="2"/>
      <c r="AB312" s="12"/>
      <c r="AC312" s="2"/>
      <c r="AD312" s="2"/>
      <c r="AE312" s="5"/>
      <c r="AF312" s="2"/>
      <c r="AG312" s="12"/>
      <c r="AH312" s="2"/>
      <c r="AI312" s="2"/>
      <c r="AJ312" s="5"/>
      <c r="AK312" s="2"/>
      <c r="AL312" s="12"/>
      <c r="AM312" s="2"/>
      <c r="AN312" s="2"/>
      <c r="AO312" s="5"/>
      <c r="AP312" s="2"/>
      <c r="AQ312" s="12"/>
      <c r="AR312" s="2"/>
      <c r="AS312" s="2"/>
      <c r="AT312" s="5"/>
      <c r="AU312" s="2"/>
      <c r="AV312" s="12"/>
      <c r="AW312" s="2"/>
      <c r="AX312" s="2"/>
      <c r="AY312" s="5"/>
      <c r="AZ312" s="2"/>
      <c r="BA312" s="12"/>
      <c r="BB312" s="2"/>
      <c r="BC312" s="2"/>
      <c r="BD312" s="5"/>
      <c r="BE312" s="2"/>
      <c r="BF312" s="12"/>
      <c r="BG312" s="2"/>
      <c r="BH312" s="2"/>
      <c r="BI312" s="5"/>
      <c r="BJ312" s="2"/>
      <c r="BK312" s="12"/>
      <c r="BL312" s="2"/>
      <c r="BM312" s="2"/>
      <c r="BN312" s="5"/>
      <c r="BO312" s="2"/>
      <c r="BP312" s="12"/>
      <c r="BQ312" s="2"/>
      <c r="BR312" s="2"/>
      <c r="BS312" s="5"/>
      <c r="BT312" s="2"/>
      <c r="BU312" s="12"/>
      <c r="BV312" s="2"/>
      <c r="BW312" s="2"/>
      <c r="BX312" s="5"/>
      <c r="BY312" s="2"/>
      <c r="BZ312" s="12"/>
      <c r="CA312" s="2"/>
      <c r="CB312" s="2"/>
      <c r="CC312" s="5"/>
      <c r="CD312" s="2"/>
      <c r="CE312" s="12"/>
      <c r="CF312" s="2"/>
      <c r="CG312" s="2"/>
      <c r="CH312" s="5"/>
      <c r="CI312" s="2"/>
      <c r="CJ312" s="12"/>
      <c r="CK312" s="2"/>
      <c r="CL312" s="2"/>
      <c r="CM312" s="5"/>
      <c r="CN312" s="2"/>
      <c r="CO312" s="12"/>
      <c r="CP312" s="2"/>
      <c r="CQ312" s="2"/>
      <c r="CR312" s="5"/>
      <c r="CS312" s="2"/>
      <c r="CT312" s="12"/>
      <c r="CU312" s="2"/>
      <c r="CV312" s="2"/>
      <c r="CW312" s="5"/>
      <c r="CX312" s="2"/>
      <c r="CY312" s="12"/>
      <c r="CZ312" s="2"/>
      <c r="DA312" s="2"/>
      <c r="DB312" s="5"/>
      <c r="DC312" s="2"/>
      <c r="DD312" s="12"/>
      <c r="DE312" s="2"/>
      <c r="DF312" s="2"/>
      <c r="DG312" s="5"/>
      <c r="DH312" s="2"/>
      <c r="DI312" s="12"/>
      <c r="DJ312" s="2"/>
      <c r="DK312" s="2"/>
      <c r="DL312" s="5"/>
      <c r="DM312" s="2"/>
      <c r="DN312" s="12"/>
      <c r="DO312" s="2"/>
      <c r="DP312" s="2"/>
      <c r="DQ312" s="5"/>
      <c r="DR312" s="2"/>
      <c r="DS312" s="12"/>
      <c r="DT312" s="2"/>
      <c r="DU312" s="2"/>
      <c r="DV312" s="5"/>
      <c r="DW312" s="2"/>
      <c r="DX312" s="12"/>
      <c r="DY312" s="2"/>
      <c r="DZ312" s="2"/>
      <c r="EA312" s="5"/>
      <c r="EB312" s="2"/>
      <c r="EC312" s="12"/>
      <c r="ED312" s="2"/>
      <c r="EE312" s="2"/>
      <c r="EF312" s="5"/>
      <c r="EG312" s="2"/>
      <c r="EH312" s="12"/>
      <c r="EI312" s="2"/>
      <c r="EJ312" s="2"/>
      <c r="EK312" s="5"/>
      <c r="EL312" s="2"/>
      <c r="EM312" s="12"/>
      <c r="EN312" s="2"/>
      <c r="EO312" s="2"/>
      <c r="EP312" s="5"/>
      <c r="EQ312" s="2"/>
      <c r="ER312" s="12"/>
      <c r="ES312" s="2"/>
      <c r="ET312" s="2"/>
      <c r="EU312" s="5"/>
      <c r="EV312" s="2"/>
      <c r="EW312" s="12"/>
      <c r="EX312" s="2"/>
      <c r="EY312" s="2"/>
      <c r="EZ312" s="5"/>
      <c r="FA312" s="2"/>
      <c r="FB312" s="12"/>
      <c r="FC312" s="2"/>
      <c r="FD312" s="2"/>
      <c r="FE312" s="5"/>
      <c r="FF312" s="2"/>
      <c r="FG312" s="12"/>
      <c r="FH312" s="2"/>
      <c r="FI312" s="2"/>
      <c r="FJ312" s="5"/>
      <c r="FK312" s="2"/>
      <c r="FL312" s="12"/>
      <c r="FM312" s="2"/>
      <c r="FN312" s="2"/>
      <c r="FO312" s="5"/>
      <c r="FP312" s="2"/>
      <c r="FQ312" s="12"/>
      <c r="FR312" s="2"/>
      <c r="FS312" s="2"/>
      <c r="FT312" s="5"/>
      <c r="FU312" s="2"/>
      <c r="FV312" s="12"/>
      <c r="FW312" s="2"/>
      <c r="FX312" s="2"/>
      <c r="FY312" s="5"/>
      <c r="FZ312" s="2"/>
      <c r="GA312" s="12"/>
      <c r="GB312" s="2"/>
      <c r="GC312" s="2"/>
      <c r="GD312" s="5"/>
      <c r="GE312" s="2"/>
      <c r="GF312" s="12"/>
      <c r="GG312" s="2"/>
      <c r="GH312" s="2"/>
      <c r="GI312" s="5"/>
      <c r="GJ312" s="2"/>
      <c r="GK312" s="12"/>
      <c r="GL312" s="2"/>
      <c r="GM312" s="2"/>
      <c r="GN312" s="5"/>
      <c r="GO312" s="2"/>
      <c r="GP312" s="12"/>
      <c r="GQ312" s="2"/>
      <c r="GR312" s="2"/>
      <c r="GS312" s="5"/>
      <c r="GT312" s="2"/>
      <c r="GU312" s="12"/>
      <c r="GV312" s="2"/>
      <c r="GW312" s="2"/>
      <c r="GX312" s="5"/>
      <c r="GY312" s="2"/>
      <c r="GZ312" s="12"/>
      <c r="HA312" s="2"/>
      <c r="HB312" s="2"/>
      <c r="HC312" s="5"/>
      <c r="HD312" s="2"/>
      <c r="HE312" s="12"/>
      <c r="HF312" s="2"/>
      <c r="HG312" s="2"/>
      <c r="HH312" s="5"/>
      <c r="HI312" s="2"/>
      <c r="HJ312" s="12"/>
      <c r="HK312" s="2"/>
      <c r="HL312" s="2"/>
      <c r="HM312" s="5"/>
      <c r="HN312" s="2"/>
      <c r="HO312" s="12"/>
      <c r="HP312" s="2"/>
      <c r="HQ312" s="2"/>
      <c r="HR312" s="5"/>
      <c r="HS312" s="2"/>
      <c r="HT312" s="12"/>
      <c r="HU312" s="2"/>
      <c r="HV312" s="2"/>
      <c r="HW312" s="5"/>
      <c r="HX312" s="2"/>
      <c r="HY312" s="12"/>
      <c r="HZ312" s="2"/>
      <c r="IA312" s="2"/>
      <c r="IB312" s="5"/>
      <c r="IC312" s="2"/>
      <c r="ID312" s="12"/>
      <c r="IE312" s="2"/>
      <c r="IF312" s="2"/>
      <c r="IG312" s="5"/>
      <c r="IH312" s="2"/>
      <c r="II312" s="12"/>
      <c r="IJ312" s="2"/>
      <c r="IK312" s="2"/>
      <c r="IL312" s="5"/>
      <c r="IM312" s="2"/>
      <c r="IN312" s="12"/>
      <c r="IO312" s="2"/>
      <c r="IP312" s="2"/>
      <c r="IQ312" s="5"/>
      <c r="IR312" s="2"/>
      <c r="IS312" s="12"/>
      <c r="IT312" s="2"/>
      <c r="IU312" s="2"/>
      <c r="IV312" s="5"/>
    </row>
    <row r="313" spans="1:256" s="13" customFormat="1" ht="20.100000000000001" customHeight="1">
      <c r="A313" s="5"/>
      <c r="B313" s="1"/>
      <c r="C313" s="19"/>
      <c r="D313" s="1"/>
      <c r="E313" s="1"/>
      <c r="F313" s="5"/>
      <c r="G313" s="2"/>
      <c r="H313" s="12"/>
      <c r="I313" s="2"/>
      <c r="J313" s="2"/>
      <c r="K313" s="5"/>
      <c r="L313" s="2"/>
      <c r="M313" s="12"/>
      <c r="N313" s="2"/>
      <c r="O313" s="2"/>
      <c r="P313" s="5"/>
      <c r="Q313" s="2"/>
      <c r="R313" s="12"/>
      <c r="S313" s="2"/>
      <c r="T313" s="2"/>
      <c r="U313" s="5"/>
      <c r="V313" s="2"/>
      <c r="W313" s="12"/>
      <c r="X313" s="2"/>
      <c r="Y313" s="2"/>
      <c r="Z313" s="5"/>
      <c r="AA313" s="2"/>
      <c r="AB313" s="12"/>
      <c r="AC313" s="2"/>
      <c r="AD313" s="2"/>
      <c r="AE313" s="5"/>
      <c r="AF313" s="2"/>
      <c r="AG313" s="12"/>
      <c r="AH313" s="2"/>
      <c r="AI313" s="2"/>
      <c r="AJ313" s="5"/>
      <c r="AK313" s="2"/>
      <c r="AL313" s="12"/>
      <c r="AM313" s="2"/>
      <c r="AN313" s="2"/>
      <c r="AO313" s="5"/>
      <c r="AP313" s="2"/>
      <c r="AQ313" s="12"/>
      <c r="AR313" s="2"/>
      <c r="AS313" s="2"/>
      <c r="AT313" s="5"/>
      <c r="AU313" s="2"/>
      <c r="AV313" s="12"/>
      <c r="AW313" s="2"/>
      <c r="AX313" s="2"/>
      <c r="AY313" s="5"/>
      <c r="AZ313" s="2"/>
      <c r="BA313" s="12"/>
      <c r="BB313" s="2"/>
      <c r="BC313" s="2"/>
      <c r="BD313" s="5"/>
      <c r="BE313" s="2"/>
      <c r="BF313" s="12"/>
      <c r="BG313" s="2"/>
      <c r="BH313" s="2"/>
      <c r="BI313" s="5"/>
      <c r="BJ313" s="2"/>
      <c r="BK313" s="12"/>
      <c r="BL313" s="2"/>
      <c r="BM313" s="2"/>
      <c r="BN313" s="5"/>
      <c r="BO313" s="2"/>
      <c r="BP313" s="12"/>
      <c r="BQ313" s="2"/>
      <c r="BR313" s="2"/>
      <c r="BS313" s="5"/>
      <c r="BT313" s="2"/>
      <c r="BU313" s="12"/>
      <c r="BV313" s="2"/>
      <c r="BW313" s="2"/>
      <c r="BX313" s="5"/>
      <c r="BY313" s="2"/>
      <c r="BZ313" s="12"/>
      <c r="CA313" s="2"/>
      <c r="CB313" s="2"/>
      <c r="CC313" s="5"/>
      <c r="CD313" s="2"/>
      <c r="CE313" s="12"/>
      <c r="CF313" s="2"/>
      <c r="CG313" s="2"/>
      <c r="CH313" s="5"/>
      <c r="CI313" s="2"/>
      <c r="CJ313" s="12"/>
      <c r="CK313" s="2"/>
      <c r="CL313" s="2"/>
      <c r="CM313" s="5"/>
      <c r="CN313" s="2"/>
      <c r="CO313" s="12"/>
      <c r="CP313" s="2"/>
      <c r="CQ313" s="2"/>
      <c r="CR313" s="5"/>
      <c r="CS313" s="2"/>
      <c r="CT313" s="12"/>
      <c r="CU313" s="2"/>
      <c r="CV313" s="2"/>
      <c r="CW313" s="5"/>
      <c r="CX313" s="2"/>
      <c r="CY313" s="12"/>
      <c r="CZ313" s="2"/>
      <c r="DA313" s="2"/>
      <c r="DB313" s="5"/>
      <c r="DC313" s="2"/>
      <c r="DD313" s="12"/>
      <c r="DE313" s="2"/>
      <c r="DF313" s="2"/>
      <c r="DG313" s="5"/>
      <c r="DH313" s="2"/>
      <c r="DI313" s="12"/>
      <c r="DJ313" s="2"/>
      <c r="DK313" s="2"/>
      <c r="DL313" s="5"/>
      <c r="DM313" s="2"/>
      <c r="DN313" s="12"/>
      <c r="DO313" s="2"/>
      <c r="DP313" s="2"/>
      <c r="DQ313" s="5"/>
      <c r="DR313" s="2"/>
      <c r="DS313" s="12"/>
      <c r="DT313" s="2"/>
      <c r="DU313" s="2"/>
      <c r="DV313" s="5"/>
      <c r="DW313" s="2"/>
      <c r="DX313" s="12"/>
      <c r="DY313" s="2"/>
      <c r="DZ313" s="2"/>
      <c r="EA313" s="5"/>
      <c r="EB313" s="2"/>
      <c r="EC313" s="12"/>
      <c r="ED313" s="2"/>
      <c r="EE313" s="2"/>
      <c r="EF313" s="5"/>
      <c r="EG313" s="2"/>
      <c r="EH313" s="12"/>
      <c r="EI313" s="2"/>
      <c r="EJ313" s="2"/>
      <c r="EK313" s="5"/>
      <c r="EL313" s="2"/>
      <c r="EM313" s="12"/>
      <c r="EN313" s="2"/>
      <c r="EO313" s="2"/>
      <c r="EP313" s="5"/>
      <c r="EQ313" s="2"/>
      <c r="ER313" s="12"/>
      <c r="ES313" s="2"/>
      <c r="ET313" s="2"/>
      <c r="EU313" s="5"/>
      <c r="EV313" s="2"/>
      <c r="EW313" s="12"/>
      <c r="EX313" s="2"/>
      <c r="EY313" s="2"/>
      <c r="EZ313" s="5"/>
      <c r="FA313" s="2"/>
      <c r="FB313" s="12"/>
      <c r="FC313" s="2"/>
      <c r="FD313" s="2"/>
      <c r="FE313" s="5"/>
      <c r="FF313" s="2"/>
      <c r="FG313" s="12"/>
      <c r="FH313" s="2"/>
      <c r="FI313" s="2"/>
      <c r="FJ313" s="5"/>
      <c r="FK313" s="2"/>
      <c r="FL313" s="12"/>
      <c r="FM313" s="2"/>
      <c r="FN313" s="2"/>
      <c r="FO313" s="5"/>
      <c r="FP313" s="2"/>
      <c r="FQ313" s="12"/>
      <c r="FR313" s="2"/>
      <c r="FS313" s="2"/>
      <c r="FT313" s="5"/>
      <c r="FU313" s="2"/>
      <c r="FV313" s="12"/>
      <c r="FW313" s="2"/>
      <c r="FX313" s="2"/>
      <c r="FY313" s="5"/>
      <c r="FZ313" s="2"/>
      <c r="GA313" s="12"/>
      <c r="GB313" s="2"/>
      <c r="GC313" s="2"/>
      <c r="GD313" s="5"/>
      <c r="GE313" s="2"/>
      <c r="GF313" s="12"/>
      <c r="GG313" s="2"/>
      <c r="GH313" s="2"/>
      <c r="GI313" s="5"/>
      <c r="GJ313" s="2"/>
      <c r="GK313" s="12"/>
      <c r="GL313" s="2"/>
      <c r="GM313" s="2"/>
      <c r="GN313" s="5"/>
      <c r="GO313" s="2"/>
      <c r="GP313" s="12"/>
      <c r="GQ313" s="2"/>
      <c r="GR313" s="2"/>
      <c r="GS313" s="5"/>
      <c r="GT313" s="2"/>
      <c r="GU313" s="12"/>
      <c r="GV313" s="2"/>
      <c r="GW313" s="2"/>
      <c r="GX313" s="5"/>
      <c r="GY313" s="2"/>
      <c r="GZ313" s="12"/>
      <c r="HA313" s="2"/>
      <c r="HB313" s="2"/>
      <c r="HC313" s="5"/>
      <c r="HD313" s="2"/>
      <c r="HE313" s="12"/>
      <c r="HF313" s="2"/>
      <c r="HG313" s="2"/>
      <c r="HH313" s="5"/>
      <c r="HI313" s="2"/>
      <c r="HJ313" s="12"/>
      <c r="HK313" s="2"/>
      <c r="HL313" s="2"/>
      <c r="HM313" s="5"/>
      <c r="HN313" s="2"/>
      <c r="HO313" s="12"/>
      <c r="HP313" s="2"/>
      <c r="HQ313" s="2"/>
      <c r="HR313" s="5"/>
      <c r="HS313" s="2"/>
      <c r="HT313" s="12"/>
      <c r="HU313" s="2"/>
      <c r="HV313" s="2"/>
      <c r="HW313" s="5"/>
      <c r="HX313" s="2"/>
      <c r="HY313" s="12"/>
      <c r="HZ313" s="2"/>
      <c r="IA313" s="2"/>
      <c r="IB313" s="5"/>
      <c r="IC313" s="2"/>
      <c r="ID313" s="12"/>
      <c r="IE313" s="2"/>
      <c r="IF313" s="2"/>
      <c r="IG313" s="5"/>
      <c r="IH313" s="2"/>
      <c r="II313" s="12"/>
      <c r="IJ313" s="2"/>
      <c r="IK313" s="2"/>
      <c r="IL313" s="5"/>
      <c r="IM313" s="2"/>
      <c r="IN313" s="12"/>
      <c r="IO313" s="2"/>
      <c r="IP313" s="2"/>
      <c r="IQ313" s="5"/>
      <c r="IR313" s="2"/>
      <c r="IS313" s="12"/>
      <c r="IT313" s="2"/>
      <c r="IU313" s="2"/>
      <c r="IV313" s="5"/>
    </row>
    <row r="314" spans="1:256" s="13" customFormat="1" ht="20.100000000000001" customHeight="1">
      <c r="A314" s="5"/>
      <c r="B314" s="1"/>
      <c r="C314" s="19"/>
      <c r="D314" s="1"/>
      <c r="E314" s="1"/>
      <c r="F314" s="5"/>
      <c r="G314" s="2"/>
      <c r="H314" s="12"/>
      <c r="I314" s="2"/>
      <c r="J314" s="2"/>
      <c r="K314" s="5"/>
      <c r="L314" s="2"/>
      <c r="M314" s="12"/>
      <c r="N314" s="2"/>
      <c r="O314" s="2"/>
      <c r="P314" s="5"/>
      <c r="Q314" s="2"/>
      <c r="R314" s="12"/>
      <c r="S314" s="2"/>
      <c r="T314" s="2"/>
      <c r="U314" s="5"/>
      <c r="V314" s="2"/>
      <c r="W314" s="12"/>
      <c r="X314" s="2"/>
      <c r="Y314" s="2"/>
      <c r="Z314" s="5"/>
      <c r="AA314" s="2"/>
      <c r="AB314" s="12"/>
      <c r="AC314" s="2"/>
      <c r="AD314" s="2"/>
      <c r="AE314" s="5"/>
      <c r="AF314" s="2"/>
      <c r="AG314" s="12"/>
      <c r="AH314" s="2"/>
      <c r="AI314" s="2"/>
      <c r="AJ314" s="5"/>
      <c r="AK314" s="2"/>
      <c r="AL314" s="12"/>
      <c r="AM314" s="2"/>
      <c r="AN314" s="2"/>
      <c r="AO314" s="5"/>
      <c r="AP314" s="2"/>
      <c r="AQ314" s="12"/>
      <c r="AR314" s="2"/>
      <c r="AS314" s="2"/>
      <c r="AT314" s="5"/>
      <c r="AU314" s="2"/>
      <c r="AV314" s="12"/>
      <c r="AW314" s="2"/>
      <c r="AX314" s="2"/>
      <c r="AY314" s="5"/>
      <c r="AZ314" s="2"/>
      <c r="BA314" s="12"/>
      <c r="BB314" s="2"/>
      <c r="BC314" s="2"/>
      <c r="BD314" s="5"/>
      <c r="BE314" s="2"/>
      <c r="BF314" s="12"/>
      <c r="BG314" s="2"/>
      <c r="BH314" s="2"/>
      <c r="BI314" s="5"/>
      <c r="BJ314" s="2"/>
      <c r="BK314" s="12"/>
      <c r="BL314" s="2"/>
      <c r="BM314" s="2"/>
      <c r="BN314" s="5"/>
      <c r="BO314" s="2"/>
      <c r="BP314" s="12"/>
      <c r="BQ314" s="2"/>
      <c r="BR314" s="2"/>
      <c r="BS314" s="5"/>
      <c r="BT314" s="2"/>
      <c r="BU314" s="12"/>
      <c r="BV314" s="2"/>
      <c r="BW314" s="2"/>
      <c r="BX314" s="5"/>
      <c r="BY314" s="2"/>
      <c r="BZ314" s="12"/>
      <c r="CA314" s="2"/>
      <c r="CB314" s="2"/>
      <c r="CC314" s="5"/>
      <c r="CD314" s="2"/>
      <c r="CE314" s="12"/>
      <c r="CF314" s="2"/>
      <c r="CG314" s="2"/>
      <c r="CH314" s="5"/>
      <c r="CI314" s="2"/>
      <c r="CJ314" s="12"/>
      <c r="CK314" s="2"/>
      <c r="CL314" s="2"/>
      <c r="CM314" s="5"/>
      <c r="CN314" s="2"/>
      <c r="CO314" s="12"/>
      <c r="CP314" s="2"/>
      <c r="CQ314" s="2"/>
      <c r="CR314" s="5"/>
      <c r="CS314" s="2"/>
      <c r="CT314" s="12"/>
      <c r="CU314" s="2"/>
      <c r="CV314" s="2"/>
      <c r="CW314" s="5"/>
      <c r="CX314" s="2"/>
      <c r="CY314" s="12"/>
      <c r="CZ314" s="2"/>
      <c r="DA314" s="2"/>
      <c r="DB314" s="5"/>
      <c r="DC314" s="2"/>
      <c r="DD314" s="12"/>
      <c r="DE314" s="2"/>
      <c r="DF314" s="2"/>
      <c r="DG314" s="5"/>
      <c r="DH314" s="2"/>
      <c r="DI314" s="12"/>
      <c r="DJ314" s="2"/>
      <c r="DK314" s="2"/>
      <c r="DL314" s="5"/>
      <c r="DM314" s="2"/>
      <c r="DN314" s="12"/>
      <c r="DO314" s="2"/>
      <c r="DP314" s="2"/>
      <c r="DQ314" s="5"/>
      <c r="DR314" s="2"/>
      <c r="DS314" s="12"/>
      <c r="DT314" s="2"/>
      <c r="DU314" s="2"/>
      <c r="DV314" s="5"/>
      <c r="DW314" s="2"/>
      <c r="DX314" s="12"/>
      <c r="DY314" s="2"/>
      <c r="DZ314" s="2"/>
      <c r="EA314" s="5"/>
      <c r="EB314" s="2"/>
      <c r="EC314" s="12"/>
      <c r="ED314" s="2"/>
      <c r="EE314" s="2"/>
      <c r="EF314" s="5"/>
      <c r="EG314" s="2"/>
      <c r="EH314" s="12"/>
      <c r="EI314" s="2"/>
      <c r="EJ314" s="2"/>
      <c r="EK314" s="5"/>
      <c r="EL314" s="2"/>
      <c r="EM314" s="12"/>
      <c r="EN314" s="2"/>
      <c r="EO314" s="2"/>
      <c r="EP314" s="5"/>
      <c r="EQ314" s="2"/>
      <c r="ER314" s="12"/>
      <c r="ES314" s="2"/>
      <c r="ET314" s="2"/>
      <c r="EU314" s="5"/>
      <c r="EV314" s="2"/>
      <c r="EW314" s="12"/>
      <c r="EX314" s="2"/>
      <c r="EY314" s="2"/>
      <c r="EZ314" s="5"/>
      <c r="FA314" s="2"/>
      <c r="FB314" s="12"/>
      <c r="FC314" s="2"/>
      <c r="FD314" s="2"/>
      <c r="FE314" s="5"/>
      <c r="FF314" s="2"/>
      <c r="FG314" s="12"/>
      <c r="FH314" s="2"/>
      <c r="FI314" s="2"/>
      <c r="FJ314" s="5"/>
      <c r="FK314" s="2"/>
      <c r="FL314" s="12"/>
      <c r="FM314" s="2"/>
      <c r="FN314" s="2"/>
      <c r="FO314" s="5"/>
      <c r="FP314" s="2"/>
      <c r="FQ314" s="12"/>
      <c r="FR314" s="2"/>
      <c r="FS314" s="2"/>
      <c r="FT314" s="5"/>
      <c r="FU314" s="2"/>
      <c r="FV314" s="12"/>
      <c r="FW314" s="2"/>
      <c r="FX314" s="2"/>
      <c r="FY314" s="5"/>
      <c r="FZ314" s="2"/>
      <c r="GA314" s="12"/>
      <c r="GB314" s="2"/>
      <c r="GC314" s="2"/>
      <c r="GD314" s="5"/>
      <c r="GE314" s="2"/>
      <c r="GF314" s="12"/>
      <c r="GG314" s="2"/>
      <c r="GH314" s="2"/>
      <c r="GI314" s="5"/>
      <c r="GJ314" s="2"/>
      <c r="GK314" s="12"/>
      <c r="GL314" s="2"/>
      <c r="GM314" s="2"/>
      <c r="GN314" s="5"/>
      <c r="GO314" s="2"/>
      <c r="GP314" s="12"/>
      <c r="GQ314" s="2"/>
      <c r="GR314" s="2"/>
      <c r="GS314" s="5"/>
      <c r="GT314" s="2"/>
      <c r="GU314" s="12"/>
      <c r="GV314" s="2"/>
      <c r="GW314" s="2"/>
      <c r="GX314" s="5"/>
      <c r="GY314" s="2"/>
      <c r="GZ314" s="12"/>
      <c r="HA314" s="2"/>
      <c r="HB314" s="2"/>
      <c r="HC314" s="5"/>
      <c r="HD314" s="2"/>
      <c r="HE314" s="12"/>
      <c r="HF314" s="2"/>
      <c r="HG314" s="2"/>
      <c r="HH314" s="5"/>
      <c r="HI314" s="2"/>
      <c r="HJ314" s="12"/>
      <c r="HK314" s="2"/>
      <c r="HL314" s="2"/>
      <c r="HM314" s="5"/>
      <c r="HN314" s="2"/>
      <c r="HO314" s="12"/>
      <c r="HP314" s="2"/>
      <c r="HQ314" s="2"/>
      <c r="HR314" s="5"/>
      <c r="HS314" s="2"/>
      <c r="HT314" s="12"/>
      <c r="HU314" s="2"/>
      <c r="HV314" s="2"/>
      <c r="HW314" s="5"/>
      <c r="HX314" s="2"/>
      <c r="HY314" s="12"/>
      <c r="HZ314" s="2"/>
      <c r="IA314" s="2"/>
      <c r="IB314" s="5"/>
      <c r="IC314" s="2"/>
      <c r="ID314" s="12"/>
      <c r="IE314" s="2"/>
      <c r="IF314" s="2"/>
      <c r="IG314" s="5"/>
      <c r="IH314" s="2"/>
      <c r="II314" s="12"/>
      <c r="IJ314" s="2"/>
      <c r="IK314" s="2"/>
      <c r="IL314" s="5"/>
      <c r="IM314" s="2"/>
      <c r="IN314" s="12"/>
      <c r="IO314" s="2"/>
      <c r="IP314" s="2"/>
      <c r="IQ314" s="5"/>
      <c r="IR314" s="2"/>
      <c r="IS314" s="12"/>
      <c r="IT314" s="2"/>
      <c r="IU314" s="2"/>
      <c r="IV314" s="5"/>
    </row>
    <row r="315" spans="1:256" s="13" customFormat="1" ht="20.100000000000001" customHeight="1">
      <c r="A315" s="5"/>
      <c r="B315" s="1"/>
      <c r="C315" s="19"/>
      <c r="D315" s="1"/>
      <c r="E315" s="1"/>
      <c r="F315" s="5"/>
      <c r="G315" s="2"/>
      <c r="H315" s="12"/>
      <c r="I315" s="2"/>
      <c r="J315" s="2"/>
      <c r="K315" s="5"/>
      <c r="L315" s="2"/>
      <c r="M315" s="12"/>
      <c r="N315" s="2"/>
      <c r="O315" s="2"/>
      <c r="P315" s="5"/>
      <c r="Q315" s="2"/>
      <c r="R315" s="12"/>
      <c r="S315" s="2"/>
      <c r="T315" s="2"/>
      <c r="U315" s="5"/>
      <c r="V315" s="2"/>
      <c r="W315" s="12"/>
      <c r="X315" s="2"/>
      <c r="Y315" s="2"/>
      <c r="Z315" s="5"/>
      <c r="AA315" s="2"/>
      <c r="AB315" s="12"/>
      <c r="AC315" s="2"/>
      <c r="AD315" s="2"/>
      <c r="AE315" s="5"/>
      <c r="AF315" s="2"/>
      <c r="AG315" s="12"/>
      <c r="AH315" s="2"/>
      <c r="AI315" s="2"/>
      <c r="AJ315" s="5"/>
      <c r="AK315" s="2"/>
      <c r="AL315" s="12"/>
      <c r="AM315" s="2"/>
      <c r="AN315" s="2"/>
      <c r="AO315" s="5"/>
      <c r="AP315" s="2"/>
      <c r="AQ315" s="12"/>
      <c r="AR315" s="2"/>
      <c r="AS315" s="2"/>
      <c r="AT315" s="5"/>
      <c r="AU315" s="2"/>
      <c r="AV315" s="12"/>
      <c r="AW315" s="2"/>
      <c r="AX315" s="2"/>
      <c r="AY315" s="5"/>
      <c r="AZ315" s="2"/>
      <c r="BA315" s="12"/>
      <c r="BB315" s="2"/>
      <c r="BC315" s="2"/>
      <c r="BD315" s="5"/>
      <c r="BE315" s="2"/>
      <c r="BF315" s="12"/>
      <c r="BG315" s="2"/>
      <c r="BH315" s="2"/>
      <c r="BI315" s="5"/>
      <c r="BJ315" s="2"/>
      <c r="BK315" s="12"/>
      <c r="BL315" s="2"/>
      <c r="BM315" s="2"/>
      <c r="BN315" s="5"/>
      <c r="BO315" s="2"/>
      <c r="BP315" s="12"/>
      <c r="BQ315" s="2"/>
      <c r="BR315" s="2"/>
      <c r="BS315" s="5"/>
      <c r="BT315" s="2"/>
      <c r="BU315" s="12"/>
      <c r="BV315" s="2"/>
      <c r="BW315" s="2"/>
      <c r="BX315" s="5"/>
      <c r="BY315" s="2"/>
      <c r="BZ315" s="12"/>
      <c r="CA315" s="2"/>
      <c r="CB315" s="2"/>
      <c r="CC315" s="5"/>
      <c r="CD315" s="2"/>
      <c r="CE315" s="12"/>
      <c r="CF315" s="2"/>
      <c r="CG315" s="2"/>
      <c r="CH315" s="5"/>
      <c r="CI315" s="2"/>
      <c r="CJ315" s="12"/>
      <c r="CK315" s="2"/>
      <c r="CL315" s="2"/>
      <c r="CM315" s="5"/>
      <c r="CN315" s="2"/>
      <c r="CO315" s="12"/>
      <c r="CP315" s="2"/>
      <c r="CQ315" s="2"/>
      <c r="CR315" s="5"/>
      <c r="CS315" s="2"/>
      <c r="CT315" s="12"/>
      <c r="CU315" s="2"/>
      <c r="CV315" s="2"/>
      <c r="CW315" s="5"/>
      <c r="CX315" s="2"/>
      <c r="CY315" s="12"/>
      <c r="CZ315" s="2"/>
      <c r="DA315" s="2"/>
      <c r="DB315" s="5"/>
      <c r="DC315" s="2"/>
      <c r="DD315" s="12"/>
      <c r="DE315" s="2"/>
      <c r="DF315" s="2"/>
      <c r="DG315" s="5"/>
      <c r="DH315" s="2"/>
      <c r="DI315" s="12"/>
      <c r="DJ315" s="2"/>
      <c r="DK315" s="2"/>
      <c r="DL315" s="5"/>
      <c r="DM315" s="2"/>
      <c r="DN315" s="12"/>
      <c r="DO315" s="2"/>
      <c r="DP315" s="2"/>
      <c r="DQ315" s="5"/>
      <c r="DR315" s="2"/>
      <c r="DS315" s="12"/>
      <c r="DT315" s="2"/>
      <c r="DU315" s="2"/>
      <c r="DV315" s="5"/>
      <c r="DW315" s="2"/>
      <c r="DX315" s="12"/>
      <c r="DY315" s="2"/>
      <c r="DZ315" s="2"/>
      <c r="EA315" s="5"/>
      <c r="EB315" s="2"/>
      <c r="EC315" s="12"/>
      <c r="ED315" s="2"/>
      <c r="EE315" s="2"/>
      <c r="EF315" s="5"/>
      <c r="EG315" s="2"/>
      <c r="EH315" s="12"/>
      <c r="EI315" s="2"/>
      <c r="EJ315" s="2"/>
      <c r="EK315" s="5"/>
      <c r="EL315" s="2"/>
      <c r="EM315" s="12"/>
      <c r="EN315" s="2"/>
      <c r="EO315" s="2"/>
      <c r="EP315" s="5"/>
      <c r="EQ315" s="2"/>
      <c r="ER315" s="12"/>
      <c r="ES315" s="2"/>
      <c r="ET315" s="2"/>
      <c r="EU315" s="5"/>
      <c r="EV315" s="2"/>
      <c r="EW315" s="12"/>
      <c r="EX315" s="2"/>
      <c r="EY315" s="2"/>
      <c r="EZ315" s="5"/>
      <c r="FA315" s="2"/>
      <c r="FB315" s="12"/>
      <c r="FC315" s="2"/>
      <c r="FD315" s="2"/>
      <c r="FE315" s="5"/>
      <c r="FF315" s="2"/>
      <c r="FG315" s="12"/>
      <c r="FH315" s="2"/>
      <c r="FI315" s="2"/>
      <c r="FJ315" s="5"/>
      <c r="FK315" s="2"/>
      <c r="FL315" s="12"/>
      <c r="FM315" s="2"/>
      <c r="FN315" s="2"/>
      <c r="FO315" s="5"/>
      <c r="FP315" s="2"/>
      <c r="FQ315" s="12"/>
      <c r="FR315" s="2"/>
      <c r="FS315" s="2"/>
      <c r="FT315" s="5"/>
      <c r="FU315" s="2"/>
      <c r="FV315" s="12"/>
      <c r="FW315" s="2"/>
      <c r="FX315" s="2"/>
      <c r="FY315" s="5"/>
      <c r="FZ315" s="2"/>
      <c r="GA315" s="12"/>
      <c r="GB315" s="2"/>
      <c r="GC315" s="2"/>
      <c r="GD315" s="5"/>
      <c r="GE315" s="2"/>
      <c r="GF315" s="12"/>
      <c r="GG315" s="2"/>
      <c r="GH315" s="2"/>
      <c r="GI315" s="5"/>
      <c r="GJ315" s="2"/>
      <c r="GK315" s="12"/>
      <c r="GL315" s="2"/>
      <c r="GM315" s="2"/>
      <c r="GN315" s="5"/>
      <c r="GO315" s="2"/>
      <c r="GP315" s="12"/>
      <c r="GQ315" s="2"/>
      <c r="GR315" s="2"/>
      <c r="GS315" s="5"/>
      <c r="GT315" s="2"/>
      <c r="GU315" s="12"/>
      <c r="GV315" s="2"/>
      <c r="GW315" s="2"/>
      <c r="GX315" s="5"/>
      <c r="GY315" s="2"/>
      <c r="GZ315" s="12"/>
      <c r="HA315" s="2"/>
      <c r="HB315" s="2"/>
      <c r="HC315" s="5"/>
      <c r="HD315" s="2"/>
      <c r="HE315" s="12"/>
      <c r="HF315" s="2"/>
      <c r="HG315" s="2"/>
      <c r="HH315" s="5"/>
      <c r="HI315" s="2"/>
      <c r="HJ315" s="12"/>
      <c r="HK315" s="2"/>
      <c r="HL315" s="2"/>
      <c r="HM315" s="5"/>
      <c r="HN315" s="2"/>
      <c r="HO315" s="12"/>
      <c r="HP315" s="2"/>
      <c r="HQ315" s="2"/>
      <c r="HR315" s="5"/>
      <c r="HS315" s="2"/>
      <c r="HT315" s="12"/>
      <c r="HU315" s="2"/>
      <c r="HV315" s="2"/>
      <c r="HW315" s="5"/>
      <c r="HX315" s="2"/>
      <c r="HY315" s="12"/>
      <c r="HZ315" s="2"/>
      <c r="IA315" s="2"/>
      <c r="IB315" s="5"/>
      <c r="IC315" s="2"/>
      <c r="ID315" s="12"/>
      <c r="IE315" s="2"/>
      <c r="IF315" s="2"/>
      <c r="IG315" s="5"/>
      <c r="IH315" s="2"/>
      <c r="II315" s="12"/>
      <c r="IJ315" s="2"/>
      <c r="IK315" s="2"/>
      <c r="IL315" s="5"/>
      <c r="IM315" s="2"/>
      <c r="IN315" s="12"/>
      <c r="IO315" s="2"/>
      <c r="IP315" s="2"/>
      <c r="IQ315" s="5"/>
      <c r="IR315" s="2"/>
      <c r="IS315" s="12"/>
      <c r="IT315" s="2"/>
      <c r="IU315" s="2"/>
      <c r="IV315" s="5"/>
    </row>
    <row r="316" spans="1:256" s="13" customFormat="1" ht="20.100000000000001" customHeight="1">
      <c r="A316" s="5"/>
      <c r="B316" s="1"/>
      <c r="C316" s="19"/>
      <c r="D316" s="1"/>
      <c r="E316" s="1"/>
      <c r="F316" s="5"/>
      <c r="G316" s="2"/>
      <c r="H316" s="12"/>
      <c r="I316" s="2"/>
      <c r="J316" s="2"/>
      <c r="K316" s="5"/>
      <c r="L316" s="2"/>
      <c r="M316" s="12"/>
      <c r="N316" s="2"/>
      <c r="O316" s="2"/>
      <c r="P316" s="5"/>
      <c r="Q316" s="2"/>
      <c r="R316" s="12"/>
      <c r="S316" s="2"/>
      <c r="T316" s="2"/>
      <c r="U316" s="5"/>
      <c r="V316" s="2"/>
      <c r="W316" s="12"/>
      <c r="X316" s="2"/>
      <c r="Y316" s="2"/>
      <c r="Z316" s="5"/>
      <c r="AA316" s="2"/>
      <c r="AB316" s="12"/>
      <c r="AC316" s="2"/>
      <c r="AD316" s="2"/>
      <c r="AE316" s="5"/>
      <c r="AF316" s="2"/>
      <c r="AG316" s="12"/>
      <c r="AH316" s="2"/>
      <c r="AI316" s="2"/>
      <c r="AJ316" s="5"/>
      <c r="AK316" s="2"/>
      <c r="AL316" s="12"/>
      <c r="AM316" s="2"/>
      <c r="AN316" s="2"/>
      <c r="AO316" s="5"/>
      <c r="AP316" s="2"/>
      <c r="AQ316" s="12"/>
      <c r="AR316" s="2"/>
      <c r="AS316" s="2"/>
      <c r="AT316" s="5"/>
      <c r="AU316" s="2"/>
      <c r="AV316" s="12"/>
      <c r="AW316" s="2"/>
      <c r="AX316" s="2"/>
      <c r="AY316" s="5"/>
      <c r="AZ316" s="2"/>
      <c r="BA316" s="12"/>
      <c r="BB316" s="2"/>
      <c r="BC316" s="2"/>
      <c r="BD316" s="5"/>
      <c r="BE316" s="2"/>
      <c r="BF316" s="12"/>
      <c r="BG316" s="2"/>
      <c r="BH316" s="2"/>
      <c r="BI316" s="5"/>
      <c r="BJ316" s="2"/>
      <c r="BK316" s="12"/>
      <c r="BL316" s="2"/>
      <c r="BM316" s="2"/>
      <c r="BN316" s="5"/>
      <c r="BO316" s="2"/>
      <c r="BP316" s="12"/>
      <c r="BQ316" s="2"/>
      <c r="BR316" s="2"/>
      <c r="BS316" s="5"/>
      <c r="BT316" s="2"/>
      <c r="BU316" s="12"/>
      <c r="BV316" s="2"/>
      <c r="BW316" s="2"/>
      <c r="BX316" s="5"/>
      <c r="BY316" s="2"/>
      <c r="BZ316" s="12"/>
      <c r="CA316" s="2"/>
      <c r="CB316" s="2"/>
      <c r="CC316" s="5"/>
      <c r="CD316" s="2"/>
      <c r="CE316" s="12"/>
      <c r="CF316" s="2"/>
      <c r="CG316" s="2"/>
      <c r="CH316" s="5"/>
      <c r="CI316" s="2"/>
      <c r="CJ316" s="12"/>
      <c r="CK316" s="2"/>
      <c r="CL316" s="2"/>
      <c r="CM316" s="5"/>
      <c r="CN316" s="2"/>
      <c r="CO316" s="12"/>
      <c r="CP316" s="2"/>
      <c r="CQ316" s="2"/>
      <c r="CR316" s="5"/>
      <c r="CS316" s="2"/>
      <c r="CT316" s="12"/>
      <c r="CU316" s="2"/>
      <c r="CV316" s="2"/>
      <c r="CW316" s="5"/>
      <c r="CX316" s="2"/>
      <c r="CY316" s="12"/>
      <c r="CZ316" s="2"/>
      <c r="DA316" s="2"/>
      <c r="DB316" s="5"/>
      <c r="DC316" s="2"/>
      <c r="DD316" s="12"/>
      <c r="DE316" s="2"/>
      <c r="DF316" s="2"/>
      <c r="DG316" s="5"/>
      <c r="DH316" s="2"/>
      <c r="DI316" s="12"/>
      <c r="DJ316" s="2"/>
      <c r="DK316" s="2"/>
      <c r="DL316" s="5"/>
      <c r="DM316" s="2"/>
      <c r="DN316" s="12"/>
      <c r="DO316" s="2"/>
      <c r="DP316" s="2"/>
      <c r="DQ316" s="5"/>
      <c r="DR316" s="2"/>
      <c r="DS316" s="12"/>
      <c r="DT316" s="2"/>
      <c r="DU316" s="2"/>
      <c r="DV316" s="5"/>
      <c r="DW316" s="2"/>
      <c r="DX316" s="12"/>
      <c r="DY316" s="2"/>
      <c r="DZ316" s="2"/>
      <c r="EA316" s="5"/>
      <c r="EB316" s="2"/>
      <c r="EC316" s="12"/>
      <c r="ED316" s="2"/>
      <c r="EE316" s="2"/>
      <c r="EF316" s="5"/>
      <c r="EG316" s="2"/>
      <c r="EH316" s="12"/>
      <c r="EI316" s="2"/>
      <c r="EJ316" s="2"/>
      <c r="EK316" s="5"/>
      <c r="EL316" s="2"/>
      <c r="EM316" s="12"/>
      <c r="EN316" s="2"/>
      <c r="EO316" s="2"/>
      <c r="EP316" s="5"/>
      <c r="EQ316" s="2"/>
      <c r="ER316" s="12"/>
      <c r="ES316" s="2"/>
      <c r="ET316" s="2"/>
      <c r="EU316" s="5"/>
      <c r="EV316" s="2"/>
      <c r="EW316" s="12"/>
      <c r="EX316" s="2"/>
      <c r="EY316" s="2"/>
      <c r="EZ316" s="5"/>
      <c r="FA316" s="2"/>
      <c r="FB316" s="12"/>
      <c r="FC316" s="2"/>
      <c r="FD316" s="2"/>
      <c r="FE316" s="5"/>
      <c r="FF316" s="2"/>
      <c r="FG316" s="12"/>
      <c r="FH316" s="2"/>
      <c r="FI316" s="2"/>
      <c r="FJ316" s="5"/>
      <c r="FK316" s="2"/>
      <c r="FL316" s="12"/>
      <c r="FM316" s="2"/>
      <c r="FN316" s="2"/>
      <c r="FO316" s="5"/>
      <c r="FP316" s="2"/>
      <c r="FQ316" s="12"/>
      <c r="FR316" s="2"/>
      <c r="FS316" s="2"/>
      <c r="FT316" s="5"/>
      <c r="FU316" s="2"/>
      <c r="FV316" s="12"/>
      <c r="FW316" s="2"/>
      <c r="FX316" s="2"/>
      <c r="FY316" s="5"/>
      <c r="FZ316" s="2"/>
      <c r="GA316" s="12"/>
      <c r="GB316" s="2"/>
      <c r="GC316" s="2"/>
      <c r="GD316" s="5"/>
      <c r="GE316" s="2"/>
      <c r="GF316" s="12"/>
      <c r="GG316" s="2"/>
      <c r="GH316" s="2"/>
      <c r="GI316" s="5"/>
      <c r="GJ316" s="2"/>
      <c r="GK316" s="12"/>
      <c r="GL316" s="2"/>
      <c r="GM316" s="2"/>
      <c r="GN316" s="5"/>
      <c r="GO316" s="2"/>
      <c r="GP316" s="12"/>
      <c r="GQ316" s="2"/>
      <c r="GR316" s="2"/>
      <c r="GS316" s="5"/>
      <c r="GT316" s="2"/>
      <c r="GU316" s="12"/>
      <c r="GV316" s="2"/>
      <c r="GW316" s="2"/>
      <c r="GX316" s="5"/>
      <c r="GY316" s="2"/>
      <c r="GZ316" s="12"/>
      <c r="HA316" s="2"/>
      <c r="HB316" s="2"/>
      <c r="HC316" s="5"/>
      <c r="HD316" s="2"/>
      <c r="HE316" s="12"/>
      <c r="HF316" s="2"/>
      <c r="HG316" s="2"/>
      <c r="HH316" s="5"/>
      <c r="HI316" s="2"/>
      <c r="HJ316" s="12"/>
      <c r="HK316" s="2"/>
      <c r="HL316" s="2"/>
      <c r="HM316" s="5"/>
      <c r="HN316" s="2"/>
      <c r="HO316" s="12"/>
      <c r="HP316" s="2"/>
      <c r="HQ316" s="2"/>
      <c r="HR316" s="5"/>
      <c r="HS316" s="2"/>
      <c r="HT316" s="12"/>
      <c r="HU316" s="2"/>
      <c r="HV316" s="2"/>
      <c r="HW316" s="5"/>
      <c r="HX316" s="2"/>
      <c r="HY316" s="12"/>
      <c r="HZ316" s="2"/>
      <c r="IA316" s="2"/>
      <c r="IB316" s="5"/>
      <c r="IC316" s="2"/>
      <c r="ID316" s="12"/>
      <c r="IE316" s="2"/>
      <c r="IF316" s="2"/>
      <c r="IG316" s="5"/>
      <c r="IH316" s="2"/>
      <c r="II316" s="12"/>
      <c r="IJ316" s="2"/>
      <c r="IK316" s="2"/>
      <c r="IL316" s="5"/>
      <c r="IM316" s="2"/>
      <c r="IN316" s="12"/>
      <c r="IO316" s="2"/>
      <c r="IP316" s="2"/>
      <c r="IQ316" s="5"/>
      <c r="IR316" s="2"/>
      <c r="IS316" s="12"/>
      <c r="IT316" s="2"/>
      <c r="IU316" s="2"/>
      <c r="IV316" s="5"/>
    </row>
    <row r="317" spans="1:256" s="13" customFormat="1" ht="20.100000000000001" customHeight="1">
      <c r="A317" s="5"/>
      <c r="B317" s="1"/>
      <c r="C317" s="19"/>
      <c r="D317" s="1"/>
      <c r="E317" s="1"/>
      <c r="F317" s="5"/>
      <c r="G317" s="2"/>
      <c r="H317" s="12"/>
      <c r="I317" s="2"/>
      <c r="J317" s="2"/>
      <c r="K317" s="5"/>
      <c r="L317" s="2"/>
      <c r="M317" s="12"/>
      <c r="N317" s="2"/>
      <c r="O317" s="2"/>
      <c r="P317" s="5"/>
      <c r="Q317" s="2"/>
      <c r="R317" s="12"/>
      <c r="S317" s="2"/>
      <c r="T317" s="2"/>
      <c r="U317" s="5"/>
      <c r="V317" s="2"/>
      <c r="W317" s="12"/>
      <c r="X317" s="2"/>
      <c r="Y317" s="2"/>
      <c r="Z317" s="5"/>
      <c r="AA317" s="2"/>
      <c r="AB317" s="12"/>
      <c r="AC317" s="2"/>
      <c r="AD317" s="2"/>
      <c r="AE317" s="5"/>
      <c r="AF317" s="2"/>
      <c r="AG317" s="12"/>
      <c r="AH317" s="2"/>
      <c r="AI317" s="2"/>
      <c r="AJ317" s="5"/>
      <c r="AK317" s="2"/>
      <c r="AL317" s="12"/>
      <c r="AM317" s="2"/>
      <c r="AN317" s="2"/>
      <c r="AO317" s="5"/>
      <c r="AP317" s="2"/>
      <c r="AQ317" s="12"/>
      <c r="AR317" s="2"/>
      <c r="AS317" s="2"/>
      <c r="AT317" s="5"/>
      <c r="AU317" s="2"/>
      <c r="AV317" s="12"/>
      <c r="AW317" s="2"/>
      <c r="AX317" s="2"/>
      <c r="AY317" s="5"/>
      <c r="AZ317" s="2"/>
      <c r="BA317" s="12"/>
      <c r="BB317" s="2"/>
      <c r="BC317" s="2"/>
      <c r="BD317" s="5"/>
      <c r="BE317" s="2"/>
      <c r="BF317" s="12"/>
      <c r="BG317" s="2"/>
      <c r="BH317" s="2"/>
      <c r="BI317" s="5"/>
      <c r="BJ317" s="2"/>
      <c r="BK317" s="12"/>
      <c r="BL317" s="2"/>
      <c r="BM317" s="2"/>
      <c r="BN317" s="5"/>
      <c r="BO317" s="2"/>
      <c r="BP317" s="12"/>
      <c r="BQ317" s="2"/>
      <c r="BR317" s="2"/>
      <c r="BS317" s="5"/>
      <c r="BT317" s="2"/>
      <c r="BU317" s="12"/>
      <c r="BV317" s="2"/>
      <c r="BW317" s="2"/>
      <c r="BX317" s="5"/>
      <c r="BY317" s="2"/>
      <c r="BZ317" s="12"/>
      <c r="CA317" s="2"/>
      <c r="CB317" s="2"/>
      <c r="CC317" s="5"/>
      <c r="CD317" s="2"/>
      <c r="CE317" s="12"/>
      <c r="CF317" s="2"/>
      <c r="CG317" s="2"/>
      <c r="CH317" s="5"/>
      <c r="CI317" s="2"/>
      <c r="CJ317" s="12"/>
      <c r="CK317" s="2"/>
      <c r="CL317" s="2"/>
      <c r="CM317" s="5"/>
      <c r="CN317" s="2"/>
      <c r="CO317" s="12"/>
      <c r="CP317" s="2"/>
      <c r="CQ317" s="2"/>
      <c r="CR317" s="5"/>
      <c r="CS317" s="2"/>
      <c r="CT317" s="12"/>
      <c r="CU317" s="2"/>
      <c r="CV317" s="2"/>
      <c r="CW317" s="5"/>
      <c r="CX317" s="2"/>
      <c r="CY317" s="12"/>
      <c r="CZ317" s="2"/>
      <c r="DA317" s="2"/>
      <c r="DB317" s="5"/>
      <c r="DC317" s="2"/>
      <c r="DD317" s="12"/>
      <c r="DE317" s="2"/>
      <c r="DF317" s="2"/>
      <c r="DG317" s="5"/>
      <c r="DH317" s="2"/>
      <c r="DI317" s="12"/>
      <c r="DJ317" s="2"/>
      <c r="DK317" s="2"/>
      <c r="DL317" s="5"/>
      <c r="DM317" s="2"/>
      <c r="DN317" s="12"/>
      <c r="DO317" s="2"/>
      <c r="DP317" s="2"/>
      <c r="DQ317" s="5"/>
      <c r="DR317" s="2"/>
      <c r="DS317" s="12"/>
      <c r="DT317" s="2"/>
      <c r="DU317" s="2"/>
      <c r="DV317" s="5"/>
      <c r="DW317" s="2"/>
      <c r="DX317" s="12"/>
      <c r="DY317" s="2"/>
      <c r="DZ317" s="2"/>
      <c r="EA317" s="5"/>
      <c r="EB317" s="2"/>
      <c r="EC317" s="12"/>
      <c r="ED317" s="2"/>
      <c r="EE317" s="2"/>
      <c r="EF317" s="5"/>
      <c r="EG317" s="2"/>
      <c r="EH317" s="12"/>
      <c r="EI317" s="2"/>
      <c r="EJ317" s="2"/>
      <c r="EK317" s="5"/>
      <c r="EL317" s="2"/>
      <c r="EM317" s="12"/>
      <c r="EN317" s="2"/>
      <c r="EO317" s="2"/>
      <c r="EP317" s="5"/>
      <c r="EQ317" s="2"/>
      <c r="ER317" s="12"/>
      <c r="ES317" s="2"/>
      <c r="ET317" s="2"/>
      <c r="EU317" s="5"/>
      <c r="EV317" s="2"/>
      <c r="EW317" s="12"/>
      <c r="EX317" s="2"/>
      <c r="EY317" s="2"/>
      <c r="EZ317" s="5"/>
      <c r="FA317" s="2"/>
      <c r="FB317" s="12"/>
      <c r="FC317" s="2"/>
      <c r="FD317" s="2"/>
      <c r="FE317" s="5"/>
      <c r="FF317" s="2"/>
      <c r="FG317" s="12"/>
      <c r="FH317" s="2"/>
      <c r="FI317" s="2"/>
      <c r="FJ317" s="5"/>
      <c r="FK317" s="2"/>
      <c r="FL317" s="12"/>
      <c r="FM317" s="2"/>
      <c r="FN317" s="2"/>
      <c r="FO317" s="5"/>
      <c r="FP317" s="2"/>
      <c r="FQ317" s="12"/>
      <c r="FR317" s="2"/>
      <c r="FS317" s="2"/>
      <c r="FT317" s="5"/>
      <c r="FU317" s="2"/>
      <c r="FV317" s="12"/>
      <c r="FW317" s="2"/>
      <c r="FX317" s="2"/>
      <c r="FY317" s="5"/>
      <c r="FZ317" s="2"/>
      <c r="GA317" s="12"/>
      <c r="GB317" s="2"/>
      <c r="GC317" s="2"/>
      <c r="GD317" s="5"/>
      <c r="GE317" s="2"/>
      <c r="GF317" s="12"/>
      <c r="GG317" s="2"/>
      <c r="GH317" s="2"/>
      <c r="GI317" s="5"/>
      <c r="GJ317" s="2"/>
      <c r="GK317" s="12"/>
      <c r="GL317" s="2"/>
      <c r="GM317" s="2"/>
      <c r="GN317" s="5"/>
      <c r="GO317" s="2"/>
      <c r="GP317" s="12"/>
      <c r="GQ317" s="2"/>
      <c r="GR317" s="2"/>
      <c r="GS317" s="5"/>
      <c r="GT317" s="2"/>
      <c r="GU317" s="12"/>
      <c r="GV317" s="2"/>
      <c r="GW317" s="2"/>
      <c r="GX317" s="5"/>
      <c r="GY317" s="2"/>
      <c r="GZ317" s="12"/>
      <c r="HA317" s="2"/>
      <c r="HB317" s="2"/>
      <c r="HC317" s="5"/>
      <c r="HD317" s="2"/>
      <c r="HE317" s="12"/>
      <c r="HF317" s="2"/>
      <c r="HG317" s="2"/>
      <c r="HH317" s="5"/>
      <c r="HI317" s="2"/>
      <c r="HJ317" s="12"/>
      <c r="HK317" s="2"/>
      <c r="HL317" s="2"/>
      <c r="HM317" s="5"/>
      <c r="HN317" s="2"/>
      <c r="HO317" s="12"/>
      <c r="HP317" s="2"/>
      <c r="HQ317" s="2"/>
      <c r="HR317" s="5"/>
      <c r="HS317" s="2"/>
      <c r="HT317" s="12"/>
      <c r="HU317" s="2"/>
      <c r="HV317" s="2"/>
      <c r="HW317" s="5"/>
      <c r="HX317" s="2"/>
      <c r="HY317" s="12"/>
      <c r="HZ317" s="2"/>
      <c r="IA317" s="2"/>
      <c r="IB317" s="5"/>
      <c r="IC317" s="2"/>
      <c r="ID317" s="12"/>
      <c r="IE317" s="2"/>
      <c r="IF317" s="2"/>
      <c r="IG317" s="5"/>
      <c r="IH317" s="2"/>
      <c r="II317" s="12"/>
      <c r="IJ317" s="2"/>
      <c r="IK317" s="2"/>
      <c r="IL317" s="5"/>
      <c r="IM317" s="2"/>
      <c r="IN317" s="12"/>
      <c r="IO317" s="2"/>
      <c r="IP317" s="2"/>
      <c r="IQ317" s="5"/>
      <c r="IR317" s="2"/>
      <c r="IS317" s="12"/>
      <c r="IT317" s="2"/>
      <c r="IU317" s="2"/>
      <c r="IV317" s="5"/>
    </row>
    <row r="318" spans="1:256" s="13" customFormat="1" ht="20.100000000000001" customHeight="1">
      <c r="A318" s="5"/>
      <c r="B318" s="1"/>
      <c r="C318" s="19"/>
      <c r="D318" s="1"/>
      <c r="E318" s="1"/>
      <c r="F318" s="5"/>
      <c r="G318" s="2"/>
      <c r="H318" s="12"/>
      <c r="I318" s="2"/>
      <c r="J318" s="2"/>
      <c r="K318" s="5"/>
      <c r="L318" s="2"/>
      <c r="M318" s="12"/>
      <c r="N318" s="2"/>
      <c r="O318" s="2"/>
      <c r="P318" s="5"/>
      <c r="Q318" s="2"/>
      <c r="R318" s="12"/>
      <c r="S318" s="2"/>
      <c r="T318" s="2"/>
      <c r="U318" s="5"/>
      <c r="V318" s="2"/>
      <c r="W318" s="12"/>
      <c r="X318" s="2"/>
      <c r="Y318" s="2"/>
      <c r="Z318" s="5"/>
      <c r="AA318" s="2"/>
      <c r="AB318" s="12"/>
      <c r="AC318" s="2"/>
      <c r="AD318" s="2"/>
      <c r="AE318" s="5"/>
      <c r="AF318" s="2"/>
      <c r="AG318" s="12"/>
      <c r="AH318" s="2"/>
      <c r="AI318" s="2"/>
      <c r="AJ318" s="5"/>
      <c r="AK318" s="2"/>
      <c r="AL318" s="12"/>
      <c r="AM318" s="2"/>
      <c r="AN318" s="2"/>
      <c r="AO318" s="5"/>
      <c r="AP318" s="2"/>
      <c r="AQ318" s="12"/>
      <c r="AR318" s="2"/>
      <c r="AS318" s="2"/>
      <c r="AT318" s="5"/>
      <c r="AU318" s="2"/>
      <c r="AV318" s="12"/>
      <c r="AW318" s="2"/>
      <c r="AX318" s="2"/>
      <c r="AY318" s="5"/>
      <c r="AZ318" s="2"/>
      <c r="BA318" s="12"/>
      <c r="BB318" s="2"/>
      <c r="BC318" s="2"/>
      <c r="BD318" s="5"/>
      <c r="BE318" s="2"/>
      <c r="BF318" s="12"/>
      <c r="BG318" s="2"/>
      <c r="BH318" s="2"/>
      <c r="BI318" s="5"/>
      <c r="BJ318" s="2"/>
      <c r="BK318" s="12"/>
      <c r="BL318" s="2"/>
      <c r="BM318" s="2"/>
      <c r="BN318" s="5"/>
      <c r="BO318" s="2"/>
      <c r="BP318" s="12"/>
      <c r="BQ318" s="2"/>
      <c r="BR318" s="2"/>
      <c r="BS318" s="5"/>
      <c r="BT318" s="2"/>
      <c r="BU318" s="12"/>
      <c r="BV318" s="2"/>
      <c r="BW318" s="2"/>
      <c r="BX318" s="5"/>
      <c r="BY318" s="2"/>
      <c r="BZ318" s="12"/>
      <c r="CA318" s="2"/>
      <c r="CB318" s="2"/>
      <c r="CC318" s="5"/>
      <c r="CD318" s="2"/>
      <c r="CE318" s="12"/>
      <c r="CF318" s="2"/>
      <c r="CG318" s="2"/>
      <c r="CH318" s="5"/>
      <c r="CI318" s="2"/>
      <c r="CJ318" s="12"/>
      <c r="CK318" s="2"/>
      <c r="CL318" s="2"/>
      <c r="CM318" s="5"/>
      <c r="CN318" s="2"/>
      <c r="CO318" s="12"/>
      <c r="CP318" s="2"/>
      <c r="CQ318" s="2"/>
      <c r="CR318" s="5"/>
      <c r="CS318" s="2"/>
      <c r="CT318" s="12"/>
      <c r="CU318" s="2"/>
      <c r="CV318" s="2"/>
      <c r="CW318" s="5"/>
      <c r="CX318" s="2"/>
      <c r="CY318" s="12"/>
      <c r="CZ318" s="2"/>
      <c r="DA318" s="2"/>
      <c r="DB318" s="5"/>
      <c r="DC318" s="2"/>
      <c r="DD318" s="12"/>
      <c r="DE318" s="2"/>
      <c r="DF318" s="2"/>
      <c r="DG318" s="5"/>
      <c r="DH318" s="2"/>
      <c r="DI318" s="12"/>
      <c r="DJ318" s="2"/>
      <c r="DK318" s="2"/>
      <c r="DL318" s="5"/>
      <c r="DM318" s="2"/>
      <c r="DN318" s="12"/>
      <c r="DO318" s="2"/>
      <c r="DP318" s="2"/>
      <c r="DQ318" s="5"/>
      <c r="DR318" s="2"/>
      <c r="DS318" s="12"/>
      <c r="DT318" s="2"/>
      <c r="DU318" s="2"/>
      <c r="DV318" s="5"/>
      <c r="DW318" s="2"/>
      <c r="DX318" s="12"/>
      <c r="DY318" s="2"/>
      <c r="DZ318" s="2"/>
      <c r="EA318" s="5"/>
      <c r="EB318" s="2"/>
      <c r="EC318" s="12"/>
      <c r="ED318" s="2"/>
      <c r="EE318" s="2"/>
      <c r="EF318" s="5"/>
      <c r="EG318" s="2"/>
      <c r="EH318" s="12"/>
      <c r="EI318" s="2"/>
      <c r="EJ318" s="2"/>
      <c r="EK318" s="5"/>
      <c r="EL318" s="2"/>
      <c r="EM318" s="12"/>
      <c r="EN318" s="2"/>
      <c r="EO318" s="2"/>
      <c r="EP318" s="5"/>
      <c r="EQ318" s="2"/>
      <c r="ER318" s="12"/>
      <c r="ES318" s="2"/>
      <c r="ET318" s="2"/>
      <c r="EU318" s="5"/>
      <c r="EV318" s="2"/>
      <c r="EW318" s="12"/>
      <c r="EX318" s="2"/>
      <c r="EY318" s="2"/>
      <c r="EZ318" s="5"/>
      <c r="FA318" s="2"/>
      <c r="FB318" s="12"/>
      <c r="FC318" s="2"/>
      <c r="FD318" s="2"/>
      <c r="FE318" s="5"/>
      <c r="FF318" s="2"/>
      <c r="FG318" s="12"/>
      <c r="FH318" s="2"/>
      <c r="FI318" s="2"/>
      <c r="FJ318" s="5"/>
      <c r="FK318" s="2"/>
      <c r="FL318" s="12"/>
      <c r="FM318" s="2"/>
      <c r="FN318" s="2"/>
      <c r="FO318" s="5"/>
      <c r="FP318" s="2"/>
      <c r="FQ318" s="12"/>
      <c r="FR318" s="2"/>
      <c r="FS318" s="2"/>
      <c r="FT318" s="5"/>
      <c r="FU318" s="2"/>
      <c r="FV318" s="12"/>
      <c r="FW318" s="2"/>
      <c r="FX318" s="2"/>
      <c r="FY318" s="5"/>
      <c r="FZ318" s="2"/>
      <c r="GA318" s="12"/>
      <c r="GB318" s="2"/>
      <c r="GC318" s="2"/>
      <c r="GD318" s="5"/>
      <c r="GE318" s="2"/>
      <c r="GF318" s="12"/>
      <c r="GG318" s="2"/>
      <c r="GH318" s="2"/>
      <c r="GI318" s="5"/>
      <c r="GJ318" s="2"/>
      <c r="GK318" s="12"/>
      <c r="GL318" s="2"/>
      <c r="GM318" s="2"/>
      <c r="GN318" s="5"/>
      <c r="GO318" s="2"/>
      <c r="GP318" s="12"/>
      <c r="GQ318" s="2"/>
      <c r="GR318" s="2"/>
      <c r="GS318" s="5"/>
      <c r="GT318" s="2"/>
      <c r="GU318" s="12"/>
      <c r="GV318" s="2"/>
      <c r="GW318" s="2"/>
      <c r="GX318" s="5"/>
      <c r="GY318" s="2"/>
      <c r="GZ318" s="12"/>
      <c r="HA318" s="2"/>
      <c r="HB318" s="2"/>
      <c r="HC318" s="5"/>
      <c r="HD318" s="2"/>
      <c r="HE318" s="12"/>
      <c r="HF318" s="2"/>
      <c r="HG318" s="2"/>
      <c r="HH318" s="5"/>
      <c r="HI318" s="2"/>
      <c r="HJ318" s="12"/>
      <c r="HK318" s="2"/>
      <c r="HL318" s="2"/>
      <c r="HM318" s="5"/>
      <c r="HN318" s="2"/>
      <c r="HO318" s="12"/>
      <c r="HP318" s="2"/>
      <c r="HQ318" s="2"/>
      <c r="HR318" s="5"/>
      <c r="HS318" s="2"/>
      <c r="HT318" s="12"/>
      <c r="HU318" s="2"/>
      <c r="HV318" s="2"/>
      <c r="HW318" s="5"/>
      <c r="HX318" s="2"/>
      <c r="HY318" s="12"/>
      <c r="HZ318" s="2"/>
      <c r="IA318" s="2"/>
      <c r="IB318" s="5"/>
      <c r="IC318" s="2"/>
      <c r="ID318" s="12"/>
      <c r="IE318" s="2"/>
      <c r="IF318" s="2"/>
      <c r="IG318" s="5"/>
      <c r="IH318" s="2"/>
      <c r="II318" s="12"/>
      <c r="IJ318" s="2"/>
      <c r="IK318" s="2"/>
      <c r="IL318" s="5"/>
      <c r="IM318" s="2"/>
      <c r="IN318" s="12"/>
      <c r="IO318" s="2"/>
      <c r="IP318" s="2"/>
      <c r="IQ318" s="5"/>
      <c r="IR318" s="2"/>
      <c r="IS318" s="12"/>
      <c r="IT318" s="2"/>
      <c r="IU318" s="2"/>
      <c r="IV318" s="5"/>
    </row>
    <row r="319" spans="1:256" s="13" customFormat="1" ht="20.100000000000001" customHeight="1">
      <c r="A319" s="5"/>
      <c r="B319" s="1"/>
      <c r="C319" s="19"/>
      <c r="D319" s="1"/>
      <c r="E319" s="1"/>
      <c r="F319" s="5"/>
      <c r="G319" s="2"/>
      <c r="H319" s="12"/>
      <c r="I319" s="2"/>
      <c r="J319" s="2"/>
      <c r="K319" s="5"/>
      <c r="L319" s="2"/>
      <c r="M319" s="12"/>
      <c r="N319" s="2"/>
      <c r="O319" s="2"/>
      <c r="P319" s="5"/>
      <c r="Q319" s="2"/>
      <c r="R319" s="12"/>
      <c r="S319" s="2"/>
      <c r="T319" s="2"/>
      <c r="U319" s="5"/>
      <c r="V319" s="2"/>
      <c r="W319" s="12"/>
      <c r="X319" s="2"/>
      <c r="Y319" s="2"/>
      <c r="Z319" s="5"/>
      <c r="AA319" s="2"/>
      <c r="AB319" s="12"/>
      <c r="AC319" s="2"/>
      <c r="AD319" s="2"/>
      <c r="AE319" s="5"/>
      <c r="AF319" s="2"/>
      <c r="AG319" s="12"/>
      <c r="AH319" s="2"/>
      <c r="AI319" s="2"/>
      <c r="AJ319" s="5"/>
      <c r="AK319" s="2"/>
      <c r="AL319" s="12"/>
      <c r="AM319" s="2"/>
      <c r="AN319" s="2"/>
      <c r="AO319" s="5"/>
      <c r="AP319" s="2"/>
      <c r="AQ319" s="12"/>
      <c r="AR319" s="2"/>
      <c r="AS319" s="2"/>
      <c r="AT319" s="5"/>
      <c r="AU319" s="2"/>
      <c r="AV319" s="12"/>
      <c r="AW319" s="2"/>
      <c r="AX319" s="2"/>
      <c r="AY319" s="5"/>
      <c r="AZ319" s="2"/>
      <c r="BA319" s="12"/>
      <c r="BB319" s="2"/>
      <c r="BC319" s="2"/>
      <c r="BD319" s="5"/>
      <c r="BE319" s="2"/>
      <c r="BF319" s="12"/>
      <c r="BG319" s="2"/>
      <c r="BH319" s="2"/>
      <c r="BI319" s="5"/>
      <c r="BJ319" s="2"/>
      <c r="BK319" s="12"/>
      <c r="BL319" s="2"/>
      <c r="BM319" s="2"/>
      <c r="BN319" s="5"/>
      <c r="BO319" s="2"/>
      <c r="BP319" s="12"/>
      <c r="BQ319" s="2"/>
      <c r="BR319" s="2"/>
      <c r="BS319" s="5"/>
      <c r="BT319" s="2"/>
      <c r="BU319" s="12"/>
      <c r="BV319" s="2"/>
      <c r="BW319" s="2"/>
      <c r="BX319" s="5"/>
      <c r="BY319" s="2"/>
      <c r="BZ319" s="12"/>
      <c r="CA319" s="2"/>
      <c r="CB319" s="2"/>
      <c r="CC319" s="5"/>
      <c r="CD319" s="2"/>
      <c r="CE319" s="12"/>
      <c r="CF319" s="2"/>
      <c r="CG319" s="2"/>
      <c r="CH319" s="5"/>
      <c r="CI319" s="2"/>
      <c r="CJ319" s="12"/>
      <c r="CK319" s="2"/>
      <c r="CL319" s="2"/>
      <c r="CM319" s="5"/>
      <c r="CN319" s="2"/>
      <c r="CO319" s="12"/>
      <c r="CP319" s="2"/>
      <c r="CQ319" s="2"/>
      <c r="CR319" s="5"/>
      <c r="CS319" s="2"/>
      <c r="CT319" s="12"/>
      <c r="CU319" s="2"/>
      <c r="CV319" s="2"/>
      <c r="CW319" s="5"/>
      <c r="CX319" s="2"/>
      <c r="CY319" s="12"/>
      <c r="CZ319" s="2"/>
      <c r="DA319" s="2"/>
      <c r="DB319" s="5"/>
      <c r="DC319" s="2"/>
      <c r="DD319" s="12"/>
      <c r="DE319" s="2"/>
      <c r="DF319" s="2"/>
      <c r="DG319" s="5"/>
      <c r="DH319" s="2"/>
      <c r="DI319" s="12"/>
      <c r="DJ319" s="2"/>
      <c r="DK319" s="2"/>
      <c r="DL319" s="5"/>
      <c r="DM319" s="2"/>
      <c r="DN319" s="12"/>
      <c r="DO319" s="2"/>
      <c r="DP319" s="2"/>
      <c r="DQ319" s="5"/>
      <c r="DR319" s="2"/>
      <c r="DS319" s="12"/>
      <c r="DT319" s="2"/>
      <c r="DU319" s="2"/>
      <c r="DV319" s="5"/>
      <c r="DW319" s="2"/>
      <c r="DX319" s="12"/>
      <c r="DY319" s="2"/>
      <c r="DZ319" s="2"/>
      <c r="EA319" s="5"/>
      <c r="EB319" s="2"/>
      <c r="EC319" s="12"/>
      <c r="ED319" s="2"/>
      <c r="EE319" s="2"/>
      <c r="EF319" s="5"/>
      <c r="EG319" s="2"/>
      <c r="EH319" s="12"/>
      <c r="EI319" s="2"/>
      <c r="EJ319" s="2"/>
      <c r="EK319" s="5"/>
      <c r="EL319" s="2"/>
      <c r="EM319" s="12"/>
      <c r="EN319" s="2"/>
      <c r="EO319" s="2"/>
      <c r="EP319" s="5"/>
      <c r="EQ319" s="2"/>
      <c r="ER319" s="12"/>
      <c r="ES319" s="2"/>
      <c r="ET319" s="2"/>
      <c r="EU319" s="5"/>
      <c r="EV319" s="2"/>
      <c r="EW319" s="12"/>
      <c r="EX319" s="2"/>
      <c r="EY319" s="2"/>
      <c r="EZ319" s="5"/>
      <c r="FA319" s="2"/>
      <c r="FB319" s="12"/>
      <c r="FC319" s="2"/>
      <c r="FD319" s="2"/>
      <c r="FE319" s="5"/>
      <c r="FF319" s="2"/>
      <c r="FG319" s="12"/>
      <c r="FH319" s="2"/>
      <c r="FI319" s="2"/>
      <c r="FJ319" s="5"/>
      <c r="FK319" s="2"/>
      <c r="FL319" s="12"/>
      <c r="FM319" s="2"/>
      <c r="FN319" s="2"/>
      <c r="FO319" s="5"/>
      <c r="FP319" s="2"/>
      <c r="FQ319" s="12"/>
      <c r="FR319" s="2"/>
      <c r="FS319" s="2"/>
      <c r="FT319" s="5"/>
      <c r="FU319" s="2"/>
      <c r="FV319" s="12"/>
      <c r="FW319" s="2"/>
      <c r="FX319" s="2"/>
      <c r="FY319" s="5"/>
      <c r="FZ319" s="2"/>
      <c r="GA319" s="12"/>
      <c r="GB319" s="2"/>
      <c r="GC319" s="2"/>
      <c r="GD319" s="5"/>
      <c r="GE319" s="2"/>
      <c r="GF319" s="12"/>
      <c r="GG319" s="2"/>
      <c r="GH319" s="2"/>
      <c r="GI319" s="5"/>
      <c r="GJ319" s="2"/>
      <c r="GK319" s="12"/>
      <c r="GL319" s="2"/>
      <c r="GM319" s="2"/>
      <c r="GN319" s="5"/>
      <c r="GO319" s="2"/>
      <c r="GP319" s="12"/>
      <c r="GQ319" s="2"/>
      <c r="GR319" s="2"/>
      <c r="GS319" s="5"/>
      <c r="GT319" s="2"/>
      <c r="GU319" s="12"/>
      <c r="GV319" s="2"/>
      <c r="GW319" s="2"/>
      <c r="GX319" s="5"/>
      <c r="GY319" s="2"/>
      <c r="GZ319" s="12"/>
      <c r="HA319" s="2"/>
      <c r="HB319" s="2"/>
      <c r="HC319" s="5"/>
      <c r="HD319" s="2"/>
      <c r="HE319" s="12"/>
      <c r="HF319" s="2"/>
      <c r="HG319" s="2"/>
      <c r="HH319" s="5"/>
      <c r="HI319" s="2"/>
      <c r="HJ319" s="12"/>
      <c r="HK319" s="2"/>
      <c r="HL319" s="2"/>
      <c r="HM319" s="5"/>
      <c r="HN319" s="2"/>
      <c r="HO319" s="12"/>
      <c r="HP319" s="2"/>
      <c r="HQ319" s="2"/>
      <c r="HR319" s="5"/>
      <c r="HS319" s="2"/>
      <c r="HT319" s="12"/>
      <c r="HU319" s="2"/>
      <c r="HV319" s="2"/>
      <c r="HW319" s="5"/>
      <c r="HX319" s="2"/>
      <c r="HY319" s="12"/>
      <c r="HZ319" s="2"/>
      <c r="IA319" s="2"/>
      <c r="IB319" s="5"/>
      <c r="IC319" s="2"/>
      <c r="ID319" s="12"/>
      <c r="IE319" s="2"/>
      <c r="IF319" s="2"/>
      <c r="IG319" s="5"/>
      <c r="IH319" s="2"/>
      <c r="II319" s="12"/>
      <c r="IJ319" s="2"/>
      <c r="IK319" s="2"/>
      <c r="IL319" s="5"/>
      <c r="IM319" s="2"/>
      <c r="IN319" s="12"/>
      <c r="IO319" s="2"/>
      <c r="IP319" s="2"/>
      <c r="IQ319" s="5"/>
      <c r="IR319" s="2"/>
      <c r="IS319" s="12"/>
      <c r="IT319" s="2"/>
      <c r="IU319" s="2"/>
      <c r="IV319" s="5"/>
    </row>
    <row r="320" spans="1:256" s="13" customFormat="1" ht="20.100000000000001" customHeight="1">
      <c r="A320" s="5"/>
      <c r="B320" s="1"/>
      <c r="C320" s="19"/>
      <c r="D320" s="1"/>
      <c r="E320" s="1"/>
      <c r="F320" s="5"/>
      <c r="G320" s="2"/>
      <c r="H320" s="12"/>
      <c r="I320" s="2"/>
      <c r="J320" s="2"/>
      <c r="K320" s="5"/>
      <c r="L320" s="2"/>
      <c r="M320" s="12"/>
      <c r="N320" s="2"/>
      <c r="O320" s="2"/>
      <c r="P320" s="5"/>
      <c r="Q320" s="2"/>
      <c r="R320" s="12"/>
      <c r="S320" s="2"/>
      <c r="T320" s="2"/>
      <c r="U320" s="5"/>
      <c r="V320" s="2"/>
      <c r="W320" s="12"/>
      <c r="X320" s="2"/>
      <c r="Y320" s="2"/>
      <c r="Z320" s="5"/>
      <c r="AA320" s="2"/>
      <c r="AB320" s="12"/>
      <c r="AC320" s="2"/>
      <c r="AD320" s="2"/>
      <c r="AE320" s="5"/>
      <c r="AF320" s="2"/>
      <c r="AG320" s="12"/>
      <c r="AH320" s="2"/>
      <c r="AI320" s="2"/>
      <c r="AJ320" s="5"/>
      <c r="AK320" s="2"/>
      <c r="AL320" s="12"/>
      <c r="AM320" s="2"/>
      <c r="AN320" s="2"/>
      <c r="AO320" s="5"/>
      <c r="AP320" s="2"/>
      <c r="AQ320" s="12"/>
      <c r="AR320" s="2"/>
      <c r="AS320" s="2"/>
      <c r="AT320" s="5"/>
      <c r="AU320" s="2"/>
      <c r="AV320" s="12"/>
      <c r="AW320" s="2"/>
      <c r="AX320" s="2"/>
      <c r="AY320" s="5"/>
      <c r="AZ320" s="2"/>
      <c r="BA320" s="12"/>
      <c r="BB320" s="2"/>
      <c r="BC320" s="2"/>
      <c r="BD320" s="5"/>
      <c r="BE320" s="2"/>
      <c r="BF320" s="12"/>
      <c r="BG320" s="2"/>
      <c r="BH320" s="2"/>
      <c r="BI320" s="5"/>
      <c r="BJ320" s="2"/>
      <c r="BK320" s="12"/>
      <c r="BL320" s="2"/>
      <c r="BM320" s="2"/>
      <c r="BN320" s="5"/>
      <c r="BO320" s="2"/>
      <c r="BP320" s="12"/>
      <c r="BQ320" s="2"/>
      <c r="BR320" s="2"/>
      <c r="BS320" s="5"/>
      <c r="BT320" s="2"/>
      <c r="BU320" s="12"/>
      <c r="BV320" s="2"/>
      <c r="BW320" s="2"/>
      <c r="BX320" s="5"/>
      <c r="BY320" s="2"/>
      <c r="BZ320" s="12"/>
      <c r="CA320" s="2"/>
      <c r="CB320" s="2"/>
      <c r="CC320" s="5"/>
      <c r="CD320" s="2"/>
      <c r="CE320" s="12"/>
      <c r="CF320" s="2"/>
      <c r="CG320" s="2"/>
      <c r="CH320" s="5"/>
      <c r="CI320" s="2"/>
      <c r="CJ320" s="12"/>
      <c r="CK320" s="2"/>
      <c r="CL320" s="2"/>
      <c r="CM320" s="5"/>
      <c r="CN320" s="2"/>
      <c r="CO320" s="12"/>
      <c r="CP320" s="2"/>
      <c r="CQ320" s="2"/>
      <c r="CR320" s="5"/>
      <c r="CS320" s="2"/>
      <c r="CT320" s="12"/>
      <c r="CU320" s="2"/>
      <c r="CV320" s="2"/>
      <c r="CW320" s="5"/>
      <c r="CX320" s="2"/>
      <c r="CY320" s="12"/>
      <c r="CZ320" s="2"/>
      <c r="DA320" s="2"/>
      <c r="DB320" s="5"/>
      <c r="DC320" s="2"/>
      <c r="DD320" s="12"/>
      <c r="DE320" s="2"/>
      <c r="DF320" s="2"/>
      <c r="DG320" s="5"/>
      <c r="DH320" s="2"/>
      <c r="DI320" s="12"/>
      <c r="DJ320" s="2"/>
      <c r="DK320" s="2"/>
      <c r="DL320" s="5"/>
      <c r="DM320" s="2"/>
      <c r="DN320" s="12"/>
      <c r="DO320" s="2"/>
      <c r="DP320" s="2"/>
      <c r="DQ320" s="5"/>
      <c r="DR320" s="2"/>
      <c r="DS320" s="12"/>
      <c r="DT320" s="2"/>
      <c r="DU320" s="2"/>
      <c r="DV320" s="5"/>
      <c r="DW320" s="2"/>
      <c r="DX320" s="12"/>
      <c r="DY320" s="2"/>
      <c r="DZ320" s="2"/>
      <c r="EA320" s="5"/>
      <c r="EB320" s="2"/>
      <c r="EC320" s="12"/>
      <c r="ED320" s="2"/>
      <c r="EE320" s="2"/>
      <c r="EF320" s="5"/>
      <c r="EG320" s="2"/>
      <c r="EH320" s="12"/>
      <c r="EI320" s="2"/>
      <c r="EJ320" s="2"/>
      <c r="EK320" s="5"/>
      <c r="EL320" s="2"/>
      <c r="EM320" s="12"/>
      <c r="EN320" s="2"/>
      <c r="EO320" s="2"/>
      <c r="EP320" s="5"/>
      <c r="EQ320" s="2"/>
      <c r="ER320" s="12"/>
      <c r="ES320" s="2"/>
      <c r="ET320" s="2"/>
      <c r="EU320" s="5"/>
      <c r="EV320" s="2"/>
      <c r="EW320" s="12"/>
      <c r="EX320" s="2"/>
      <c r="EY320" s="2"/>
      <c r="EZ320" s="5"/>
      <c r="FA320" s="2"/>
      <c r="FB320" s="12"/>
      <c r="FC320" s="2"/>
      <c r="FD320" s="2"/>
      <c r="FE320" s="5"/>
      <c r="FF320" s="2"/>
      <c r="FG320" s="12"/>
      <c r="FH320" s="2"/>
      <c r="FI320" s="2"/>
      <c r="FJ320" s="5"/>
      <c r="FK320" s="2"/>
      <c r="FL320" s="12"/>
      <c r="FM320" s="2"/>
      <c r="FN320" s="2"/>
      <c r="FO320" s="5"/>
      <c r="FP320" s="2"/>
      <c r="FQ320" s="12"/>
      <c r="FR320" s="2"/>
      <c r="FS320" s="2"/>
      <c r="FT320" s="5"/>
      <c r="FU320" s="2"/>
      <c r="FV320" s="12"/>
      <c r="FW320" s="2"/>
      <c r="FX320" s="2"/>
      <c r="FY320" s="5"/>
      <c r="FZ320" s="2"/>
      <c r="GA320" s="12"/>
      <c r="GB320" s="2"/>
      <c r="GC320" s="2"/>
      <c r="GD320" s="5"/>
      <c r="GE320" s="2"/>
      <c r="GF320" s="12"/>
      <c r="GG320" s="2"/>
      <c r="GH320" s="2"/>
      <c r="GI320" s="5"/>
      <c r="GJ320" s="2"/>
      <c r="GK320" s="12"/>
      <c r="GL320" s="2"/>
      <c r="GM320" s="2"/>
      <c r="GN320" s="5"/>
      <c r="GO320" s="2"/>
      <c r="GP320" s="12"/>
      <c r="GQ320" s="2"/>
      <c r="GR320" s="2"/>
      <c r="GS320" s="5"/>
      <c r="GT320" s="2"/>
      <c r="GU320" s="12"/>
      <c r="GV320" s="2"/>
      <c r="GW320" s="2"/>
      <c r="GX320" s="5"/>
      <c r="GY320" s="2"/>
      <c r="GZ320" s="12"/>
      <c r="HA320" s="2"/>
      <c r="HB320" s="2"/>
      <c r="HC320" s="5"/>
      <c r="HD320" s="2"/>
      <c r="HE320" s="12"/>
      <c r="HF320" s="2"/>
      <c r="HG320" s="2"/>
      <c r="HH320" s="5"/>
      <c r="HI320" s="2"/>
      <c r="HJ320" s="12"/>
      <c r="HK320" s="2"/>
      <c r="HL320" s="2"/>
      <c r="HM320" s="5"/>
      <c r="HN320" s="2"/>
      <c r="HO320" s="12"/>
      <c r="HP320" s="2"/>
      <c r="HQ320" s="2"/>
      <c r="HR320" s="5"/>
      <c r="HS320" s="2"/>
      <c r="HT320" s="12"/>
      <c r="HU320" s="2"/>
      <c r="HV320" s="2"/>
      <c r="HW320" s="5"/>
      <c r="HX320" s="2"/>
      <c r="HY320" s="12"/>
      <c r="HZ320" s="2"/>
      <c r="IA320" s="2"/>
      <c r="IB320" s="5"/>
      <c r="IC320" s="2"/>
      <c r="ID320" s="12"/>
      <c r="IE320" s="2"/>
      <c r="IF320" s="2"/>
      <c r="IG320" s="5"/>
      <c r="IH320" s="2"/>
      <c r="II320" s="12"/>
      <c r="IJ320" s="2"/>
      <c r="IK320" s="2"/>
      <c r="IL320" s="5"/>
      <c r="IM320" s="2"/>
      <c r="IN320" s="12"/>
      <c r="IO320" s="2"/>
      <c r="IP320" s="2"/>
      <c r="IQ320" s="5"/>
      <c r="IR320" s="2"/>
      <c r="IS320" s="12"/>
      <c r="IT320" s="2"/>
      <c r="IU320" s="2"/>
      <c r="IV320" s="5"/>
    </row>
    <row r="321" spans="1:256" s="13" customFormat="1" ht="19.5" customHeight="1">
      <c r="A321" s="5"/>
      <c r="B321" s="1"/>
      <c r="C321" s="19"/>
      <c r="D321" s="1"/>
      <c r="E321" s="1"/>
      <c r="F321" s="5"/>
      <c r="G321" s="2"/>
      <c r="H321" s="12"/>
      <c r="I321" s="2"/>
      <c r="J321" s="2"/>
      <c r="K321" s="5"/>
      <c r="L321" s="2"/>
      <c r="M321" s="12"/>
      <c r="N321" s="2"/>
      <c r="O321" s="2"/>
      <c r="P321" s="5"/>
      <c r="Q321" s="2"/>
      <c r="R321" s="12"/>
      <c r="S321" s="2"/>
      <c r="T321" s="2"/>
      <c r="U321" s="5"/>
      <c r="V321" s="2"/>
      <c r="W321" s="12"/>
      <c r="X321" s="2"/>
      <c r="Y321" s="2"/>
      <c r="Z321" s="5"/>
      <c r="AA321" s="2"/>
      <c r="AB321" s="12"/>
      <c r="AC321" s="2"/>
      <c r="AD321" s="2"/>
      <c r="AE321" s="5"/>
      <c r="AF321" s="2"/>
      <c r="AG321" s="12"/>
      <c r="AH321" s="2"/>
      <c r="AI321" s="2"/>
      <c r="AJ321" s="5"/>
      <c r="AK321" s="2"/>
      <c r="AL321" s="12"/>
      <c r="AM321" s="2"/>
      <c r="AN321" s="2"/>
      <c r="AO321" s="5"/>
      <c r="AP321" s="2"/>
      <c r="AQ321" s="12"/>
      <c r="AR321" s="2"/>
      <c r="AS321" s="2"/>
      <c r="AT321" s="5"/>
      <c r="AU321" s="2"/>
      <c r="AV321" s="12"/>
      <c r="AW321" s="2"/>
      <c r="AX321" s="2"/>
      <c r="AY321" s="5"/>
      <c r="AZ321" s="2"/>
      <c r="BA321" s="12"/>
      <c r="BB321" s="2"/>
      <c r="BC321" s="2"/>
      <c r="BD321" s="5"/>
      <c r="BE321" s="2"/>
      <c r="BF321" s="12"/>
      <c r="BG321" s="2"/>
      <c r="BH321" s="2"/>
      <c r="BI321" s="5"/>
      <c r="BJ321" s="2"/>
      <c r="BK321" s="12"/>
      <c r="BL321" s="2"/>
      <c r="BM321" s="2"/>
      <c r="BN321" s="5"/>
      <c r="BO321" s="2"/>
      <c r="BP321" s="12"/>
      <c r="BQ321" s="2"/>
      <c r="BR321" s="2"/>
      <c r="BS321" s="5"/>
      <c r="BT321" s="2"/>
      <c r="BU321" s="12"/>
      <c r="BV321" s="2"/>
      <c r="BW321" s="2"/>
      <c r="BX321" s="5"/>
      <c r="BY321" s="2"/>
      <c r="BZ321" s="12"/>
      <c r="CA321" s="2"/>
      <c r="CB321" s="2"/>
      <c r="CC321" s="5"/>
      <c r="CD321" s="2"/>
      <c r="CE321" s="12"/>
      <c r="CF321" s="2"/>
      <c r="CG321" s="2"/>
      <c r="CH321" s="5"/>
      <c r="CI321" s="2"/>
      <c r="CJ321" s="12"/>
      <c r="CK321" s="2"/>
      <c r="CL321" s="2"/>
      <c r="CM321" s="5"/>
      <c r="CN321" s="2"/>
      <c r="CO321" s="12"/>
      <c r="CP321" s="2"/>
      <c r="CQ321" s="2"/>
      <c r="CR321" s="5"/>
      <c r="CS321" s="2"/>
      <c r="CT321" s="12"/>
      <c r="CU321" s="2"/>
      <c r="CV321" s="2"/>
      <c r="CW321" s="5"/>
      <c r="CX321" s="2"/>
      <c r="CY321" s="12"/>
      <c r="CZ321" s="2"/>
      <c r="DA321" s="2"/>
      <c r="DB321" s="5"/>
      <c r="DC321" s="2"/>
      <c r="DD321" s="12"/>
      <c r="DE321" s="2"/>
      <c r="DF321" s="2"/>
      <c r="DG321" s="5"/>
      <c r="DH321" s="2"/>
      <c r="DI321" s="12"/>
      <c r="DJ321" s="2"/>
      <c r="DK321" s="2"/>
      <c r="DL321" s="5"/>
      <c r="DM321" s="2"/>
      <c r="DN321" s="12"/>
      <c r="DO321" s="2"/>
      <c r="DP321" s="2"/>
      <c r="DQ321" s="5"/>
      <c r="DR321" s="2"/>
      <c r="DS321" s="12"/>
      <c r="DT321" s="2"/>
      <c r="DU321" s="2"/>
      <c r="DV321" s="5"/>
      <c r="DW321" s="2"/>
      <c r="DX321" s="12"/>
      <c r="DY321" s="2"/>
      <c r="DZ321" s="2"/>
      <c r="EA321" s="5"/>
      <c r="EB321" s="2"/>
      <c r="EC321" s="12"/>
      <c r="ED321" s="2"/>
      <c r="EE321" s="2"/>
      <c r="EF321" s="5"/>
      <c r="EG321" s="2"/>
      <c r="EH321" s="12"/>
      <c r="EI321" s="2"/>
      <c r="EJ321" s="2"/>
      <c r="EK321" s="5"/>
      <c r="EL321" s="2"/>
      <c r="EM321" s="12"/>
      <c r="EN321" s="2"/>
      <c r="EO321" s="2"/>
      <c r="EP321" s="5"/>
      <c r="EQ321" s="2"/>
      <c r="ER321" s="12"/>
      <c r="ES321" s="2"/>
      <c r="ET321" s="2"/>
      <c r="EU321" s="5"/>
      <c r="EV321" s="2"/>
      <c r="EW321" s="12"/>
      <c r="EX321" s="2"/>
      <c r="EY321" s="2"/>
      <c r="EZ321" s="5"/>
      <c r="FA321" s="2"/>
      <c r="FB321" s="12"/>
      <c r="FC321" s="2"/>
      <c r="FD321" s="2"/>
      <c r="FE321" s="5"/>
      <c r="FF321" s="2"/>
      <c r="FG321" s="12"/>
      <c r="FH321" s="2"/>
      <c r="FI321" s="2"/>
      <c r="FJ321" s="5"/>
      <c r="FK321" s="2"/>
      <c r="FL321" s="12"/>
      <c r="FM321" s="2"/>
      <c r="FN321" s="2"/>
      <c r="FO321" s="5"/>
      <c r="FP321" s="2"/>
      <c r="FQ321" s="12"/>
      <c r="FR321" s="2"/>
      <c r="FS321" s="2"/>
      <c r="FT321" s="5"/>
      <c r="FU321" s="2"/>
      <c r="FV321" s="12"/>
      <c r="FW321" s="2"/>
      <c r="FX321" s="2"/>
      <c r="FY321" s="5"/>
      <c r="FZ321" s="2"/>
      <c r="GA321" s="12"/>
      <c r="GB321" s="2"/>
      <c r="GC321" s="2"/>
      <c r="GD321" s="5"/>
      <c r="GE321" s="2"/>
      <c r="GF321" s="12"/>
      <c r="GG321" s="2"/>
      <c r="GH321" s="2"/>
      <c r="GI321" s="5"/>
      <c r="GJ321" s="2"/>
      <c r="GK321" s="12"/>
      <c r="GL321" s="2"/>
      <c r="GM321" s="2"/>
      <c r="GN321" s="5"/>
      <c r="GO321" s="2"/>
      <c r="GP321" s="12"/>
      <c r="GQ321" s="2"/>
      <c r="GR321" s="2"/>
      <c r="GS321" s="5"/>
      <c r="GT321" s="2"/>
      <c r="GU321" s="12"/>
      <c r="GV321" s="2"/>
      <c r="GW321" s="2"/>
      <c r="GX321" s="5"/>
      <c r="GY321" s="2"/>
      <c r="GZ321" s="12"/>
      <c r="HA321" s="2"/>
      <c r="HB321" s="2"/>
      <c r="HC321" s="5"/>
      <c r="HD321" s="2"/>
      <c r="HE321" s="12"/>
      <c r="HF321" s="2"/>
      <c r="HG321" s="2"/>
      <c r="HH321" s="5"/>
      <c r="HI321" s="2"/>
      <c r="HJ321" s="12"/>
      <c r="HK321" s="2"/>
      <c r="HL321" s="2"/>
      <c r="HM321" s="5"/>
      <c r="HN321" s="2"/>
      <c r="HO321" s="12"/>
      <c r="HP321" s="2"/>
      <c r="HQ321" s="2"/>
      <c r="HR321" s="5"/>
      <c r="HS321" s="2"/>
      <c r="HT321" s="12"/>
      <c r="HU321" s="2"/>
      <c r="HV321" s="2"/>
      <c r="HW321" s="5"/>
      <c r="HX321" s="2"/>
      <c r="HY321" s="12"/>
      <c r="HZ321" s="2"/>
      <c r="IA321" s="2"/>
      <c r="IB321" s="5"/>
      <c r="IC321" s="2"/>
      <c r="ID321" s="12"/>
      <c r="IE321" s="2"/>
      <c r="IF321" s="2"/>
      <c r="IG321" s="5"/>
      <c r="IH321" s="2"/>
      <c r="II321" s="12"/>
      <c r="IJ321" s="2"/>
      <c r="IK321" s="2"/>
      <c r="IL321" s="5"/>
      <c r="IM321" s="2"/>
      <c r="IN321" s="12"/>
      <c r="IO321" s="2"/>
      <c r="IP321" s="2"/>
      <c r="IQ321" s="5"/>
      <c r="IR321" s="2"/>
      <c r="IS321" s="12"/>
      <c r="IT321" s="2"/>
      <c r="IU321" s="2"/>
      <c r="IV321" s="5"/>
    </row>
    <row r="322" spans="1:256" s="13" customFormat="1" ht="20.100000000000001" customHeight="1">
      <c r="A322" s="5"/>
      <c r="B322" s="1"/>
      <c r="C322" s="19"/>
      <c r="D322" s="1"/>
      <c r="E322" s="1"/>
      <c r="F322" s="5"/>
      <c r="G322" s="2"/>
      <c r="H322" s="12"/>
      <c r="I322" s="2"/>
      <c r="J322" s="2"/>
      <c r="K322" s="5"/>
      <c r="L322" s="2"/>
      <c r="M322" s="12"/>
      <c r="N322" s="2"/>
      <c r="O322" s="2"/>
      <c r="P322" s="5"/>
      <c r="Q322" s="2"/>
      <c r="R322" s="12"/>
      <c r="S322" s="2"/>
      <c r="T322" s="2"/>
      <c r="U322" s="5"/>
      <c r="V322" s="2"/>
      <c r="W322" s="12"/>
      <c r="X322" s="2"/>
      <c r="Y322" s="2"/>
      <c r="Z322" s="5"/>
      <c r="AA322" s="2"/>
      <c r="AB322" s="12"/>
      <c r="AC322" s="2"/>
      <c r="AD322" s="2"/>
      <c r="AE322" s="5"/>
      <c r="AF322" s="2"/>
      <c r="AG322" s="12"/>
      <c r="AH322" s="2"/>
      <c r="AI322" s="2"/>
      <c r="AJ322" s="5"/>
      <c r="AK322" s="2"/>
      <c r="AL322" s="12"/>
      <c r="AM322" s="2"/>
      <c r="AN322" s="2"/>
      <c r="AO322" s="5"/>
      <c r="AP322" s="2"/>
      <c r="AQ322" s="12"/>
      <c r="AR322" s="2"/>
      <c r="AS322" s="2"/>
      <c r="AT322" s="5"/>
      <c r="AU322" s="2"/>
      <c r="AV322" s="12"/>
      <c r="AW322" s="2"/>
      <c r="AX322" s="2"/>
      <c r="AY322" s="5"/>
      <c r="AZ322" s="2"/>
      <c r="BA322" s="12"/>
      <c r="BB322" s="2"/>
      <c r="BC322" s="2"/>
      <c r="BD322" s="5"/>
      <c r="BE322" s="2"/>
      <c r="BF322" s="12"/>
      <c r="BG322" s="2"/>
      <c r="BH322" s="2"/>
      <c r="BI322" s="5"/>
      <c r="BJ322" s="2"/>
      <c r="BK322" s="12"/>
      <c r="BL322" s="2"/>
      <c r="BM322" s="2"/>
      <c r="BN322" s="5"/>
      <c r="BO322" s="2"/>
      <c r="BP322" s="12"/>
      <c r="BQ322" s="2"/>
      <c r="BR322" s="2"/>
      <c r="BS322" s="5"/>
      <c r="BT322" s="2"/>
      <c r="BU322" s="12"/>
      <c r="BV322" s="2"/>
      <c r="BW322" s="2"/>
      <c r="BX322" s="5"/>
      <c r="BY322" s="2"/>
      <c r="BZ322" s="12"/>
      <c r="CA322" s="2"/>
      <c r="CB322" s="2"/>
      <c r="CC322" s="5"/>
      <c r="CD322" s="2"/>
      <c r="CE322" s="12"/>
      <c r="CF322" s="2"/>
      <c r="CG322" s="2"/>
      <c r="CH322" s="5"/>
      <c r="CI322" s="2"/>
      <c r="CJ322" s="12"/>
      <c r="CK322" s="2"/>
      <c r="CL322" s="2"/>
      <c r="CM322" s="5"/>
      <c r="CN322" s="2"/>
      <c r="CO322" s="12"/>
      <c r="CP322" s="2"/>
      <c r="CQ322" s="2"/>
      <c r="CR322" s="5"/>
      <c r="CS322" s="2"/>
      <c r="CT322" s="12"/>
      <c r="CU322" s="2"/>
      <c r="CV322" s="2"/>
      <c r="CW322" s="5"/>
      <c r="CX322" s="2"/>
      <c r="CY322" s="12"/>
      <c r="CZ322" s="2"/>
      <c r="DA322" s="2"/>
      <c r="DB322" s="5"/>
      <c r="DC322" s="2"/>
      <c r="DD322" s="12"/>
      <c r="DE322" s="2"/>
      <c r="DF322" s="2"/>
      <c r="DG322" s="5"/>
      <c r="DH322" s="2"/>
      <c r="DI322" s="12"/>
      <c r="DJ322" s="2"/>
      <c r="DK322" s="2"/>
      <c r="DL322" s="5"/>
      <c r="DM322" s="2"/>
      <c r="DN322" s="12"/>
      <c r="DO322" s="2"/>
      <c r="DP322" s="2"/>
      <c r="DQ322" s="5"/>
      <c r="DR322" s="2"/>
      <c r="DS322" s="12"/>
      <c r="DT322" s="2"/>
      <c r="DU322" s="2"/>
      <c r="DV322" s="5"/>
      <c r="DW322" s="2"/>
      <c r="DX322" s="12"/>
      <c r="DY322" s="2"/>
      <c r="DZ322" s="2"/>
      <c r="EA322" s="5"/>
      <c r="EB322" s="2"/>
      <c r="EC322" s="12"/>
      <c r="ED322" s="2"/>
      <c r="EE322" s="2"/>
      <c r="EF322" s="5"/>
      <c r="EG322" s="2"/>
      <c r="EH322" s="12"/>
      <c r="EI322" s="2"/>
      <c r="EJ322" s="2"/>
      <c r="EK322" s="5"/>
      <c r="EL322" s="2"/>
      <c r="EM322" s="12"/>
      <c r="EN322" s="2"/>
      <c r="EO322" s="2"/>
      <c r="EP322" s="5"/>
      <c r="EQ322" s="2"/>
      <c r="ER322" s="12"/>
      <c r="ES322" s="2"/>
      <c r="ET322" s="2"/>
      <c r="EU322" s="5"/>
      <c r="EV322" s="2"/>
      <c r="EW322" s="12"/>
      <c r="EX322" s="2"/>
      <c r="EY322" s="2"/>
      <c r="EZ322" s="5"/>
      <c r="FA322" s="2"/>
      <c r="FB322" s="12"/>
      <c r="FC322" s="2"/>
      <c r="FD322" s="2"/>
      <c r="FE322" s="5"/>
      <c r="FF322" s="2"/>
      <c r="FG322" s="12"/>
      <c r="FH322" s="2"/>
      <c r="FI322" s="2"/>
      <c r="FJ322" s="5"/>
      <c r="FK322" s="2"/>
      <c r="FL322" s="12"/>
      <c r="FM322" s="2"/>
      <c r="FN322" s="2"/>
      <c r="FO322" s="5"/>
      <c r="FP322" s="2"/>
      <c r="FQ322" s="12"/>
      <c r="FR322" s="2"/>
      <c r="FS322" s="2"/>
      <c r="FT322" s="5"/>
      <c r="FU322" s="2"/>
      <c r="FV322" s="12"/>
      <c r="FW322" s="2"/>
      <c r="FX322" s="2"/>
      <c r="FY322" s="5"/>
      <c r="FZ322" s="2"/>
      <c r="GA322" s="12"/>
      <c r="GB322" s="2"/>
      <c r="GC322" s="2"/>
      <c r="GD322" s="5"/>
      <c r="GE322" s="2"/>
      <c r="GF322" s="12"/>
      <c r="GG322" s="2"/>
      <c r="GH322" s="2"/>
      <c r="GI322" s="5"/>
      <c r="GJ322" s="2"/>
      <c r="GK322" s="12"/>
      <c r="GL322" s="2"/>
      <c r="GM322" s="2"/>
      <c r="GN322" s="5"/>
      <c r="GO322" s="2"/>
      <c r="GP322" s="12"/>
      <c r="GQ322" s="2"/>
      <c r="GR322" s="2"/>
      <c r="GS322" s="5"/>
      <c r="GT322" s="2"/>
      <c r="GU322" s="12"/>
      <c r="GV322" s="2"/>
      <c r="GW322" s="2"/>
      <c r="GX322" s="5"/>
      <c r="GY322" s="2"/>
      <c r="GZ322" s="12"/>
      <c r="HA322" s="2"/>
      <c r="HB322" s="2"/>
      <c r="HC322" s="5"/>
      <c r="HD322" s="2"/>
      <c r="HE322" s="12"/>
      <c r="HF322" s="2"/>
      <c r="HG322" s="2"/>
      <c r="HH322" s="5"/>
      <c r="HI322" s="2"/>
      <c r="HJ322" s="12"/>
      <c r="HK322" s="2"/>
      <c r="HL322" s="2"/>
      <c r="HM322" s="5"/>
      <c r="HN322" s="2"/>
      <c r="HO322" s="12"/>
      <c r="HP322" s="2"/>
      <c r="HQ322" s="2"/>
      <c r="HR322" s="5"/>
      <c r="HS322" s="2"/>
      <c r="HT322" s="12"/>
      <c r="HU322" s="2"/>
      <c r="HV322" s="2"/>
      <c r="HW322" s="5"/>
      <c r="HX322" s="2"/>
      <c r="HY322" s="12"/>
      <c r="HZ322" s="2"/>
      <c r="IA322" s="2"/>
      <c r="IB322" s="5"/>
      <c r="IC322" s="2"/>
      <c r="ID322" s="12"/>
      <c r="IE322" s="2"/>
      <c r="IF322" s="2"/>
      <c r="IG322" s="5"/>
      <c r="IH322" s="2"/>
      <c r="II322" s="12"/>
      <c r="IJ322" s="2"/>
      <c r="IK322" s="2"/>
      <c r="IL322" s="5"/>
      <c r="IM322" s="2"/>
      <c r="IN322" s="12"/>
      <c r="IO322" s="2"/>
      <c r="IP322" s="2"/>
      <c r="IQ322" s="5"/>
      <c r="IR322" s="2"/>
      <c r="IS322" s="12"/>
      <c r="IT322" s="2"/>
      <c r="IU322" s="2"/>
      <c r="IV322" s="5"/>
    </row>
    <row r="323" spans="1:256" s="13" customFormat="1" ht="20.100000000000001" customHeight="1">
      <c r="A323" s="5"/>
      <c r="B323" s="1"/>
      <c r="C323" s="19"/>
      <c r="D323" s="1"/>
      <c r="E323" s="1"/>
      <c r="F323" s="5"/>
      <c r="G323" s="2"/>
      <c r="H323" s="12"/>
      <c r="I323" s="2"/>
      <c r="J323" s="2"/>
      <c r="K323" s="5"/>
      <c r="L323" s="2"/>
      <c r="M323" s="12"/>
      <c r="N323" s="2"/>
      <c r="O323" s="2"/>
      <c r="P323" s="5"/>
      <c r="Q323" s="2"/>
      <c r="R323" s="12"/>
      <c r="S323" s="2"/>
      <c r="T323" s="2"/>
      <c r="U323" s="5"/>
      <c r="V323" s="2"/>
      <c r="W323" s="12"/>
      <c r="X323" s="2"/>
      <c r="Y323" s="2"/>
      <c r="Z323" s="5"/>
      <c r="AA323" s="2"/>
      <c r="AB323" s="12"/>
      <c r="AC323" s="2"/>
      <c r="AD323" s="2"/>
      <c r="AE323" s="5"/>
      <c r="AF323" s="2"/>
      <c r="AG323" s="12"/>
      <c r="AH323" s="2"/>
      <c r="AI323" s="2"/>
      <c r="AJ323" s="5"/>
      <c r="AK323" s="2"/>
      <c r="AL323" s="12"/>
      <c r="AM323" s="2"/>
      <c r="AN323" s="2"/>
      <c r="AO323" s="5"/>
      <c r="AP323" s="2"/>
      <c r="AQ323" s="12"/>
      <c r="AR323" s="2"/>
      <c r="AS323" s="2"/>
      <c r="AT323" s="5"/>
      <c r="AU323" s="2"/>
      <c r="AV323" s="12"/>
      <c r="AW323" s="2"/>
      <c r="AX323" s="2"/>
      <c r="AY323" s="5"/>
      <c r="AZ323" s="2"/>
      <c r="BA323" s="12"/>
      <c r="BB323" s="2"/>
      <c r="BC323" s="2"/>
      <c r="BD323" s="5"/>
      <c r="BE323" s="2"/>
      <c r="BF323" s="12"/>
      <c r="BG323" s="2"/>
      <c r="BH323" s="2"/>
      <c r="BI323" s="5"/>
      <c r="BJ323" s="2"/>
      <c r="BK323" s="12"/>
      <c r="BL323" s="2"/>
      <c r="BM323" s="2"/>
      <c r="BN323" s="5"/>
      <c r="BO323" s="2"/>
      <c r="BP323" s="12"/>
      <c r="BQ323" s="2"/>
      <c r="BR323" s="2"/>
      <c r="BS323" s="5"/>
      <c r="BT323" s="2"/>
      <c r="BU323" s="12"/>
      <c r="BV323" s="2"/>
      <c r="BW323" s="2"/>
      <c r="BX323" s="5"/>
      <c r="BY323" s="2"/>
      <c r="BZ323" s="12"/>
      <c r="CA323" s="2"/>
      <c r="CB323" s="2"/>
      <c r="CC323" s="5"/>
      <c r="CD323" s="2"/>
      <c r="CE323" s="12"/>
      <c r="CF323" s="2"/>
      <c r="CG323" s="2"/>
      <c r="CH323" s="5"/>
      <c r="CI323" s="2"/>
      <c r="CJ323" s="12"/>
      <c r="CK323" s="2"/>
      <c r="CL323" s="2"/>
      <c r="CM323" s="5"/>
      <c r="CN323" s="2"/>
      <c r="CO323" s="12"/>
      <c r="CP323" s="2"/>
      <c r="CQ323" s="2"/>
      <c r="CR323" s="5"/>
      <c r="CS323" s="2"/>
      <c r="CT323" s="12"/>
      <c r="CU323" s="2"/>
      <c r="CV323" s="2"/>
      <c r="CW323" s="5"/>
      <c r="CX323" s="2"/>
      <c r="CY323" s="12"/>
      <c r="CZ323" s="2"/>
      <c r="DA323" s="2"/>
      <c r="DB323" s="5"/>
      <c r="DC323" s="2"/>
      <c r="DD323" s="12"/>
      <c r="DE323" s="2"/>
      <c r="DF323" s="2"/>
      <c r="DG323" s="5"/>
      <c r="DH323" s="2"/>
      <c r="DI323" s="12"/>
      <c r="DJ323" s="2"/>
      <c r="DK323" s="2"/>
      <c r="DL323" s="5"/>
      <c r="DM323" s="2"/>
      <c r="DN323" s="12"/>
      <c r="DO323" s="2"/>
      <c r="DP323" s="2"/>
      <c r="DQ323" s="5"/>
      <c r="DR323" s="2"/>
      <c r="DS323" s="12"/>
      <c r="DT323" s="2"/>
      <c r="DU323" s="2"/>
      <c r="DV323" s="5"/>
      <c r="DW323" s="2"/>
      <c r="DX323" s="12"/>
      <c r="DY323" s="2"/>
      <c r="DZ323" s="2"/>
      <c r="EA323" s="5"/>
      <c r="EB323" s="2"/>
      <c r="EC323" s="12"/>
      <c r="ED323" s="2"/>
      <c r="EE323" s="2"/>
      <c r="EF323" s="5"/>
      <c r="EG323" s="2"/>
      <c r="EH323" s="12"/>
      <c r="EI323" s="2"/>
      <c r="EJ323" s="2"/>
      <c r="EK323" s="5"/>
      <c r="EL323" s="2"/>
      <c r="EM323" s="12"/>
      <c r="EN323" s="2"/>
      <c r="EO323" s="2"/>
      <c r="EP323" s="5"/>
      <c r="EQ323" s="2"/>
      <c r="ER323" s="12"/>
      <c r="ES323" s="2"/>
      <c r="ET323" s="2"/>
      <c r="EU323" s="5"/>
      <c r="EV323" s="2"/>
      <c r="EW323" s="12"/>
      <c r="EX323" s="2"/>
      <c r="EY323" s="2"/>
      <c r="EZ323" s="5"/>
      <c r="FA323" s="2"/>
      <c r="FB323" s="12"/>
      <c r="FC323" s="2"/>
      <c r="FD323" s="2"/>
      <c r="FE323" s="5"/>
      <c r="FF323" s="2"/>
      <c r="FG323" s="12"/>
      <c r="FH323" s="2"/>
      <c r="FI323" s="2"/>
      <c r="FJ323" s="5"/>
      <c r="FK323" s="2"/>
      <c r="FL323" s="12"/>
      <c r="FM323" s="2"/>
      <c r="FN323" s="2"/>
      <c r="FO323" s="5"/>
      <c r="FP323" s="2"/>
      <c r="FQ323" s="12"/>
      <c r="FR323" s="2"/>
      <c r="FS323" s="2"/>
      <c r="FT323" s="5"/>
      <c r="FU323" s="2"/>
      <c r="FV323" s="12"/>
      <c r="FW323" s="2"/>
      <c r="FX323" s="2"/>
      <c r="FY323" s="5"/>
      <c r="FZ323" s="2"/>
      <c r="GA323" s="12"/>
      <c r="GB323" s="2"/>
      <c r="GC323" s="2"/>
      <c r="GD323" s="5"/>
      <c r="GE323" s="2"/>
      <c r="GF323" s="12"/>
      <c r="GG323" s="2"/>
      <c r="GH323" s="2"/>
      <c r="GI323" s="5"/>
      <c r="GJ323" s="2"/>
      <c r="GK323" s="12"/>
      <c r="GL323" s="2"/>
      <c r="GM323" s="2"/>
      <c r="GN323" s="5"/>
      <c r="GO323" s="2"/>
      <c r="GP323" s="12"/>
      <c r="GQ323" s="2"/>
      <c r="GR323" s="2"/>
      <c r="GS323" s="5"/>
      <c r="GT323" s="2"/>
      <c r="GU323" s="12"/>
      <c r="GV323" s="2"/>
      <c r="GW323" s="2"/>
      <c r="GX323" s="5"/>
      <c r="GY323" s="2"/>
      <c r="GZ323" s="12"/>
      <c r="HA323" s="2"/>
      <c r="HB323" s="2"/>
      <c r="HC323" s="5"/>
      <c r="HD323" s="2"/>
      <c r="HE323" s="12"/>
      <c r="HF323" s="2"/>
      <c r="HG323" s="2"/>
      <c r="HH323" s="5"/>
      <c r="HI323" s="2"/>
      <c r="HJ323" s="12"/>
      <c r="HK323" s="2"/>
      <c r="HL323" s="2"/>
      <c r="HM323" s="5"/>
      <c r="HN323" s="2"/>
      <c r="HO323" s="12"/>
      <c r="HP323" s="2"/>
      <c r="HQ323" s="2"/>
      <c r="HR323" s="5"/>
      <c r="HS323" s="2"/>
      <c r="HT323" s="12"/>
      <c r="HU323" s="2"/>
      <c r="HV323" s="2"/>
      <c r="HW323" s="5"/>
      <c r="HX323" s="2"/>
      <c r="HY323" s="12"/>
      <c r="HZ323" s="2"/>
      <c r="IA323" s="2"/>
      <c r="IB323" s="5"/>
      <c r="IC323" s="2"/>
      <c r="ID323" s="12"/>
      <c r="IE323" s="2"/>
      <c r="IF323" s="2"/>
      <c r="IG323" s="5"/>
      <c r="IH323" s="2"/>
      <c r="II323" s="12"/>
      <c r="IJ323" s="2"/>
      <c r="IK323" s="2"/>
      <c r="IL323" s="5"/>
      <c r="IM323" s="2"/>
      <c r="IN323" s="12"/>
      <c r="IO323" s="2"/>
      <c r="IP323" s="2"/>
      <c r="IQ323" s="5"/>
      <c r="IR323" s="2"/>
      <c r="IS323" s="12"/>
      <c r="IT323" s="2"/>
      <c r="IU323" s="2"/>
      <c r="IV323" s="5"/>
    </row>
    <row r="324" spans="1:256" s="13" customFormat="1" ht="20.100000000000001" customHeight="1">
      <c r="A324" s="5"/>
      <c r="B324" s="1"/>
      <c r="C324" s="19"/>
      <c r="D324" s="1"/>
      <c r="E324" s="1"/>
      <c r="F324" s="5"/>
      <c r="G324" s="2"/>
      <c r="H324" s="12"/>
      <c r="I324" s="2"/>
      <c r="J324" s="2"/>
      <c r="K324" s="5"/>
      <c r="L324" s="2"/>
      <c r="M324" s="12"/>
      <c r="N324" s="2"/>
      <c r="O324" s="2"/>
      <c r="P324" s="5"/>
      <c r="Q324" s="2"/>
      <c r="R324" s="12"/>
      <c r="S324" s="2"/>
      <c r="T324" s="2"/>
      <c r="U324" s="5"/>
      <c r="V324" s="2"/>
      <c r="W324" s="12"/>
      <c r="X324" s="2"/>
      <c r="Y324" s="2"/>
      <c r="Z324" s="5"/>
      <c r="AA324" s="2"/>
      <c r="AB324" s="12"/>
      <c r="AC324" s="2"/>
      <c r="AD324" s="2"/>
      <c r="AE324" s="5"/>
      <c r="AF324" s="2"/>
      <c r="AG324" s="12"/>
      <c r="AH324" s="2"/>
      <c r="AI324" s="2"/>
      <c r="AJ324" s="5"/>
      <c r="AK324" s="2"/>
      <c r="AL324" s="12"/>
      <c r="AM324" s="2"/>
      <c r="AN324" s="2"/>
      <c r="AO324" s="5"/>
      <c r="AP324" s="2"/>
      <c r="AQ324" s="12"/>
      <c r="AR324" s="2"/>
      <c r="AS324" s="2"/>
      <c r="AT324" s="5"/>
      <c r="AU324" s="2"/>
      <c r="AV324" s="12"/>
      <c r="AW324" s="2"/>
      <c r="AX324" s="2"/>
      <c r="AY324" s="5"/>
      <c r="AZ324" s="2"/>
      <c r="BA324" s="12"/>
      <c r="BB324" s="2"/>
      <c r="BC324" s="2"/>
      <c r="BD324" s="5"/>
      <c r="BE324" s="2"/>
      <c r="BF324" s="12"/>
      <c r="BG324" s="2"/>
      <c r="BH324" s="2"/>
      <c r="BI324" s="5"/>
      <c r="BJ324" s="2"/>
      <c r="BK324" s="12"/>
      <c r="BL324" s="2"/>
      <c r="BM324" s="2"/>
      <c r="BN324" s="5"/>
      <c r="BO324" s="2"/>
      <c r="BP324" s="12"/>
      <c r="BQ324" s="2"/>
      <c r="BR324" s="2"/>
      <c r="BS324" s="5"/>
      <c r="BT324" s="2"/>
      <c r="BU324" s="12"/>
      <c r="BV324" s="2"/>
      <c r="BW324" s="2"/>
      <c r="BX324" s="5"/>
      <c r="BY324" s="2"/>
      <c r="BZ324" s="12"/>
      <c r="CA324" s="2"/>
      <c r="CB324" s="2"/>
      <c r="CC324" s="5"/>
      <c r="CD324" s="2"/>
      <c r="CE324" s="12"/>
      <c r="CF324" s="2"/>
      <c r="CG324" s="2"/>
      <c r="CH324" s="5"/>
      <c r="CI324" s="2"/>
      <c r="CJ324" s="12"/>
      <c r="CK324" s="2"/>
      <c r="CL324" s="2"/>
      <c r="CM324" s="5"/>
      <c r="CN324" s="2"/>
      <c r="CO324" s="12"/>
      <c r="CP324" s="2"/>
      <c r="CQ324" s="2"/>
      <c r="CR324" s="5"/>
      <c r="CS324" s="2"/>
      <c r="CT324" s="12"/>
      <c r="CU324" s="2"/>
      <c r="CV324" s="2"/>
      <c r="CW324" s="5"/>
      <c r="CX324" s="2"/>
      <c r="CY324" s="12"/>
      <c r="CZ324" s="2"/>
      <c r="DA324" s="2"/>
      <c r="DB324" s="5"/>
      <c r="DC324" s="2"/>
      <c r="DD324" s="12"/>
      <c r="DE324" s="2"/>
      <c r="DF324" s="2"/>
      <c r="DG324" s="5"/>
      <c r="DH324" s="2"/>
      <c r="DI324" s="12"/>
      <c r="DJ324" s="2"/>
      <c r="DK324" s="2"/>
      <c r="DL324" s="5"/>
      <c r="DM324" s="2"/>
      <c r="DN324" s="12"/>
      <c r="DO324" s="2"/>
      <c r="DP324" s="2"/>
      <c r="DQ324" s="5"/>
      <c r="DR324" s="2"/>
      <c r="DS324" s="12"/>
      <c r="DT324" s="2"/>
      <c r="DU324" s="2"/>
      <c r="DV324" s="5"/>
      <c r="DW324" s="2"/>
      <c r="DX324" s="12"/>
      <c r="DY324" s="2"/>
      <c r="DZ324" s="2"/>
      <c r="EA324" s="5"/>
      <c r="EB324" s="2"/>
      <c r="EC324" s="12"/>
      <c r="ED324" s="2"/>
      <c r="EE324" s="2"/>
      <c r="EF324" s="5"/>
      <c r="EG324" s="2"/>
      <c r="EH324" s="12"/>
      <c r="EI324" s="2"/>
      <c r="EJ324" s="2"/>
      <c r="EK324" s="5"/>
      <c r="EL324" s="2"/>
      <c r="EM324" s="12"/>
      <c r="EN324" s="2"/>
      <c r="EO324" s="2"/>
      <c r="EP324" s="5"/>
      <c r="EQ324" s="2"/>
      <c r="ER324" s="12"/>
      <c r="ES324" s="2"/>
      <c r="ET324" s="2"/>
      <c r="EU324" s="5"/>
      <c r="EV324" s="2"/>
      <c r="EW324" s="12"/>
      <c r="EX324" s="2"/>
      <c r="EY324" s="2"/>
      <c r="EZ324" s="5"/>
      <c r="FA324" s="2"/>
      <c r="FB324" s="12"/>
      <c r="FC324" s="2"/>
      <c r="FD324" s="2"/>
      <c r="FE324" s="5"/>
      <c r="FF324" s="2"/>
      <c r="FG324" s="12"/>
      <c r="FH324" s="2"/>
      <c r="FI324" s="2"/>
      <c r="FJ324" s="5"/>
      <c r="FK324" s="2"/>
      <c r="FL324" s="12"/>
      <c r="FM324" s="2"/>
      <c r="FN324" s="2"/>
      <c r="FO324" s="5"/>
      <c r="FP324" s="2"/>
      <c r="FQ324" s="12"/>
      <c r="FR324" s="2"/>
      <c r="FS324" s="2"/>
      <c r="FT324" s="5"/>
      <c r="FU324" s="2"/>
      <c r="FV324" s="12"/>
      <c r="FW324" s="2"/>
      <c r="FX324" s="2"/>
      <c r="FY324" s="5"/>
      <c r="FZ324" s="2"/>
      <c r="GA324" s="12"/>
      <c r="GB324" s="2"/>
      <c r="GC324" s="2"/>
      <c r="GD324" s="5"/>
      <c r="GE324" s="2"/>
      <c r="GF324" s="12"/>
      <c r="GG324" s="2"/>
      <c r="GH324" s="2"/>
      <c r="GI324" s="5"/>
      <c r="GJ324" s="2"/>
      <c r="GK324" s="12"/>
      <c r="GL324" s="2"/>
      <c r="GM324" s="2"/>
      <c r="GN324" s="5"/>
      <c r="GO324" s="2"/>
      <c r="GP324" s="12"/>
      <c r="GQ324" s="2"/>
      <c r="GR324" s="2"/>
      <c r="GS324" s="5"/>
      <c r="GT324" s="2"/>
      <c r="GU324" s="12"/>
      <c r="GV324" s="2"/>
      <c r="GW324" s="2"/>
      <c r="GX324" s="5"/>
      <c r="GY324" s="2"/>
      <c r="GZ324" s="12"/>
      <c r="HA324" s="2"/>
      <c r="HB324" s="2"/>
      <c r="HC324" s="5"/>
      <c r="HD324" s="2"/>
      <c r="HE324" s="12"/>
      <c r="HF324" s="2"/>
      <c r="HG324" s="2"/>
      <c r="HH324" s="5"/>
      <c r="HI324" s="2"/>
      <c r="HJ324" s="12"/>
      <c r="HK324" s="2"/>
      <c r="HL324" s="2"/>
      <c r="HM324" s="5"/>
      <c r="HN324" s="2"/>
      <c r="HO324" s="12"/>
      <c r="HP324" s="2"/>
      <c r="HQ324" s="2"/>
      <c r="HR324" s="5"/>
      <c r="HS324" s="2"/>
      <c r="HT324" s="12"/>
      <c r="HU324" s="2"/>
      <c r="HV324" s="2"/>
      <c r="HW324" s="5"/>
      <c r="HX324" s="2"/>
      <c r="HY324" s="12"/>
      <c r="HZ324" s="2"/>
      <c r="IA324" s="2"/>
      <c r="IB324" s="5"/>
      <c r="IC324" s="2"/>
      <c r="ID324" s="12"/>
      <c r="IE324" s="2"/>
      <c r="IF324" s="2"/>
      <c r="IG324" s="5"/>
      <c r="IH324" s="2"/>
      <c r="II324" s="12"/>
      <c r="IJ324" s="2"/>
      <c r="IK324" s="2"/>
      <c r="IL324" s="5"/>
      <c r="IM324" s="2"/>
      <c r="IN324" s="12"/>
      <c r="IO324" s="2"/>
      <c r="IP324" s="2"/>
      <c r="IQ324" s="5"/>
      <c r="IR324" s="2"/>
      <c r="IS324" s="12"/>
      <c r="IT324" s="2"/>
      <c r="IU324" s="2"/>
      <c r="IV324" s="5"/>
    </row>
    <row r="325" spans="1:256" s="13" customFormat="1" ht="20.100000000000001" customHeight="1">
      <c r="A325" s="5"/>
      <c r="B325" s="1"/>
      <c r="C325" s="19"/>
      <c r="D325" s="1"/>
      <c r="E325" s="1"/>
      <c r="F325" s="5"/>
      <c r="G325" s="2"/>
      <c r="H325" s="12"/>
      <c r="I325" s="2"/>
      <c r="J325" s="2"/>
      <c r="K325" s="5"/>
      <c r="L325" s="2"/>
      <c r="M325" s="12"/>
      <c r="N325" s="2"/>
      <c r="O325" s="2"/>
      <c r="P325" s="5"/>
      <c r="Q325" s="2"/>
      <c r="R325" s="12"/>
      <c r="S325" s="2"/>
      <c r="T325" s="2"/>
      <c r="U325" s="5"/>
      <c r="V325" s="2"/>
      <c r="W325" s="12"/>
      <c r="X325" s="2"/>
      <c r="Y325" s="2"/>
      <c r="Z325" s="5"/>
      <c r="AA325" s="2"/>
      <c r="AB325" s="12"/>
      <c r="AC325" s="2"/>
      <c r="AD325" s="2"/>
      <c r="AE325" s="5"/>
      <c r="AF325" s="2"/>
      <c r="AG325" s="12"/>
      <c r="AH325" s="2"/>
      <c r="AI325" s="2"/>
      <c r="AJ325" s="5"/>
      <c r="AK325" s="2"/>
      <c r="AL325" s="12"/>
      <c r="AM325" s="2"/>
      <c r="AN325" s="2"/>
      <c r="AO325" s="5"/>
      <c r="AP325" s="2"/>
      <c r="AQ325" s="12"/>
      <c r="AR325" s="2"/>
      <c r="AS325" s="2"/>
      <c r="AT325" s="5"/>
      <c r="AU325" s="2"/>
      <c r="AV325" s="12"/>
      <c r="AW325" s="2"/>
      <c r="AX325" s="2"/>
      <c r="AY325" s="5"/>
      <c r="AZ325" s="2"/>
      <c r="BA325" s="12"/>
      <c r="BB325" s="2"/>
      <c r="BC325" s="2"/>
      <c r="BD325" s="5"/>
      <c r="BE325" s="2"/>
      <c r="BF325" s="12"/>
      <c r="BG325" s="2"/>
      <c r="BH325" s="2"/>
      <c r="BI325" s="5"/>
      <c r="BJ325" s="2"/>
      <c r="BK325" s="12"/>
      <c r="BL325" s="2"/>
      <c r="BM325" s="2"/>
      <c r="BN325" s="5"/>
      <c r="BO325" s="2"/>
      <c r="BP325" s="12"/>
      <c r="BQ325" s="2"/>
      <c r="BR325" s="2"/>
      <c r="BS325" s="5"/>
      <c r="BT325" s="2"/>
      <c r="BU325" s="12"/>
      <c r="BV325" s="2"/>
      <c r="BW325" s="2"/>
      <c r="BX325" s="5"/>
      <c r="BY325" s="2"/>
      <c r="BZ325" s="12"/>
      <c r="CA325" s="2"/>
      <c r="CB325" s="2"/>
      <c r="CC325" s="5"/>
      <c r="CD325" s="2"/>
      <c r="CE325" s="12"/>
      <c r="CF325" s="2"/>
      <c r="CG325" s="2"/>
      <c r="CH325" s="5"/>
      <c r="CI325" s="2"/>
      <c r="CJ325" s="12"/>
      <c r="CK325" s="2"/>
      <c r="CL325" s="2"/>
      <c r="CM325" s="5"/>
      <c r="CN325" s="2"/>
      <c r="CO325" s="12"/>
      <c r="CP325" s="2"/>
      <c r="CQ325" s="2"/>
      <c r="CR325" s="5"/>
      <c r="CS325" s="2"/>
      <c r="CT325" s="12"/>
      <c r="CU325" s="2"/>
      <c r="CV325" s="2"/>
      <c r="CW325" s="5"/>
      <c r="CX325" s="2"/>
      <c r="CY325" s="12"/>
      <c r="CZ325" s="2"/>
      <c r="DA325" s="2"/>
      <c r="DB325" s="5"/>
      <c r="DC325" s="2"/>
      <c r="DD325" s="12"/>
      <c r="DE325" s="2"/>
      <c r="DF325" s="2"/>
      <c r="DG325" s="5"/>
      <c r="DH325" s="2"/>
      <c r="DI325" s="12"/>
      <c r="DJ325" s="2"/>
      <c r="DK325" s="2"/>
      <c r="DL325" s="5"/>
      <c r="DM325" s="2"/>
      <c r="DN325" s="12"/>
      <c r="DO325" s="2"/>
      <c r="DP325" s="2"/>
      <c r="DQ325" s="5"/>
      <c r="DR325" s="2"/>
      <c r="DS325" s="12"/>
      <c r="DT325" s="2"/>
      <c r="DU325" s="2"/>
      <c r="DV325" s="5"/>
      <c r="DW325" s="2"/>
      <c r="DX325" s="12"/>
      <c r="DY325" s="2"/>
      <c r="DZ325" s="2"/>
      <c r="EA325" s="5"/>
      <c r="EB325" s="2"/>
      <c r="EC325" s="12"/>
      <c r="ED325" s="2"/>
      <c r="EE325" s="2"/>
      <c r="EF325" s="5"/>
      <c r="EG325" s="2"/>
      <c r="EH325" s="12"/>
      <c r="EI325" s="2"/>
      <c r="EJ325" s="2"/>
      <c r="EK325" s="5"/>
      <c r="EL325" s="2"/>
      <c r="EM325" s="12"/>
      <c r="EN325" s="2"/>
      <c r="EO325" s="2"/>
      <c r="EP325" s="5"/>
      <c r="EQ325" s="2"/>
      <c r="ER325" s="12"/>
      <c r="ES325" s="2"/>
      <c r="ET325" s="2"/>
      <c r="EU325" s="5"/>
      <c r="EV325" s="2"/>
      <c r="EW325" s="12"/>
      <c r="EX325" s="2"/>
      <c r="EY325" s="2"/>
      <c r="EZ325" s="5"/>
      <c r="FA325" s="2"/>
      <c r="FB325" s="12"/>
      <c r="FC325" s="2"/>
      <c r="FD325" s="2"/>
      <c r="FE325" s="5"/>
      <c r="FF325" s="2"/>
      <c r="FG325" s="12"/>
      <c r="FH325" s="2"/>
      <c r="FI325" s="2"/>
      <c r="FJ325" s="5"/>
      <c r="FK325" s="2"/>
      <c r="FL325" s="12"/>
      <c r="FM325" s="2"/>
      <c r="FN325" s="2"/>
      <c r="FO325" s="5"/>
      <c r="FP325" s="2"/>
      <c r="FQ325" s="12"/>
      <c r="FR325" s="2"/>
      <c r="FS325" s="2"/>
      <c r="FT325" s="5"/>
      <c r="FU325" s="2"/>
      <c r="FV325" s="12"/>
      <c r="FW325" s="2"/>
      <c r="FX325" s="2"/>
      <c r="FY325" s="5"/>
      <c r="FZ325" s="2"/>
      <c r="GA325" s="12"/>
      <c r="GB325" s="2"/>
      <c r="GC325" s="2"/>
      <c r="GD325" s="5"/>
      <c r="GE325" s="2"/>
      <c r="GF325" s="12"/>
      <c r="GG325" s="2"/>
      <c r="GH325" s="2"/>
      <c r="GI325" s="5"/>
      <c r="GJ325" s="2"/>
      <c r="GK325" s="12"/>
      <c r="GL325" s="2"/>
      <c r="GM325" s="2"/>
      <c r="GN325" s="5"/>
      <c r="GO325" s="2"/>
      <c r="GP325" s="12"/>
      <c r="GQ325" s="2"/>
      <c r="GR325" s="2"/>
      <c r="GS325" s="5"/>
      <c r="GT325" s="2"/>
      <c r="GU325" s="12"/>
      <c r="GV325" s="2"/>
      <c r="GW325" s="2"/>
      <c r="GX325" s="5"/>
      <c r="GY325" s="2"/>
      <c r="GZ325" s="12"/>
      <c r="HA325" s="2"/>
      <c r="HB325" s="2"/>
      <c r="HC325" s="5"/>
      <c r="HD325" s="2"/>
      <c r="HE325" s="12"/>
      <c r="HF325" s="2"/>
      <c r="HG325" s="2"/>
      <c r="HH325" s="5"/>
      <c r="HI325" s="2"/>
      <c r="HJ325" s="12"/>
      <c r="HK325" s="2"/>
      <c r="HL325" s="2"/>
      <c r="HM325" s="5"/>
      <c r="HN325" s="2"/>
      <c r="HO325" s="12"/>
      <c r="HP325" s="2"/>
      <c r="HQ325" s="2"/>
      <c r="HR325" s="5"/>
      <c r="HS325" s="2"/>
      <c r="HT325" s="12"/>
      <c r="HU325" s="2"/>
      <c r="HV325" s="2"/>
      <c r="HW325" s="5"/>
      <c r="HX325" s="2"/>
      <c r="HY325" s="12"/>
      <c r="HZ325" s="2"/>
      <c r="IA325" s="2"/>
      <c r="IB325" s="5"/>
      <c r="IC325" s="2"/>
      <c r="ID325" s="12"/>
      <c r="IE325" s="2"/>
      <c r="IF325" s="2"/>
      <c r="IG325" s="5"/>
      <c r="IH325" s="2"/>
      <c r="II325" s="12"/>
      <c r="IJ325" s="2"/>
      <c r="IK325" s="2"/>
      <c r="IL325" s="5"/>
      <c r="IM325" s="2"/>
      <c r="IN325" s="12"/>
      <c r="IO325" s="2"/>
      <c r="IP325" s="2"/>
      <c r="IQ325" s="5"/>
      <c r="IR325" s="2"/>
      <c r="IS325" s="12"/>
      <c r="IT325" s="2"/>
      <c r="IU325" s="2"/>
      <c r="IV325" s="5"/>
    </row>
    <row r="326" spans="1:256" s="13" customFormat="1" ht="20.100000000000001" customHeight="1">
      <c r="A326" s="5"/>
      <c r="B326" s="20"/>
      <c r="C326" s="18"/>
      <c r="D326" s="20"/>
      <c r="E326" s="1"/>
      <c r="F326" s="5"/>
      <c r="G326" s="2"/>
      <c r="H326" s="12"/>
      <c r="I326" s="2"/>
      <c r="J326" s="2"/>
      <c r="K326" s="5"/>
      <c r="L326" s="2"/>
      <c r="M326" s="12"/>
      <c r="N326" s="2"/>
      <c r="O326" s="2"/>
      <c r="P326" s="5"/>
      <c r="Q326" s="2"/>
      <c r="R326" s="12"/>
      <c r="S326" s="2"/>
      <c r="T326" s="2"/>
      <c r="U326" s="5"/>
      <c r="V326" s="2"/>
      <c r="W326" s="12"/>
      <c r="X326" s="2"/>
      <c r="Y326" s="2"/>
      <c r="Z326" s="5"/>
      <c r="AA326" s="2"/>
      <c r="AB326" s="12"/>
      <c r="AC326" s="2"/>
      <c r="AD326" s="2"/>
      <c r="AE326" s="5"/>
      <c r="AF326" s="2"/>
      <c r="AG326" s="12"/>
      <c r="AH326" s="2"/>
      <c r="AI326" s="2"/>
      <c r="AJ326" s="5"/>
      <c r="AK326" s="2"/>
      <c r="AL326" s="12"/>
      <c r="AM326" s="2"/>
      <c r="AN326" s="2"/>
      <c r="AO326" s="5"/>
      <c r="AP326" s="2"/>
      <c r="AQ326" s="12"/>
      <c r="AR326" s="2"/>
      <c r="AS326" s="2"/>
      <c r="AT326" s="5"/>
      <c r="AU326" s="2"/>
      <c r="AV326" s="12"/>
      <c r="AW326" s="2"/>
      <c r="AX326" s="2"/>
      <c r="AY326" s="5"/>
      <c r="AZ326" s="2"/>
      <c r="BA326" s="12"/>
      <c r="BB326" s="2"/>
      <c r="BC326" s="2"/>
      <c r="BD326" s="5"/>
      <c r="BE326" s="2"/>
      <c r="BF326" s="12"/>
      <c r="BG326" s="2"/>
      <c r="BH326" s="2"/>
      <c r="BI326" s="5"/>
      <c r="BJ326" s="2"/>
      <c r="BK326" s="12"/>
      <c r="BL326" s="2"/>
      <c r="BM326" s="2"/>
      <c r="BN326" s="5"/>
      <c r="BO326" s="2"/>
      <c r="BP326" s="12"/>
      <c r="BQ326" s="2"/>
      <c r="BR326" s="2"/>
      <c r="BS326" s="5"/>
      <c r="BT326" s="2"/>
      <c r="BU326" s="12"/>
      <c r="BV326" s="2"/>
      <c r="BW326" s="2"/>
      <c r="BX326" s="5"/>
      <c r="BY326" s="2"/>
      <c r="BZ326" s="12"/>
      <c r="CA326" s="2"/>
      <c r="CB326" s="2"/>
      <c r="CC326" s="5"/>
      <c r="CD326" s="2"/>
      <c r="CE326" s="12"/>
      <c r="CF326" s="2"/>
      <c r="CG326" s="2"/>
      <c r="CH326" s="5"/>
      <c r="CI326" s="2"/>
      <c r="CJ326" s="12"/>
      <c r="CK326" s="2"/>
      <c r="CL326" s="2"/>
      <c r="CM326" s="5"/>
      <c r="CN326" s="2"/>
      <c r="CO326" s="12"/>
      <c r="CP326" s="2"/>
      <c r="CQ326" s="2"/>
      <c r="CR326" s="5"/>
      <c r="CS326" s="2"/>
      <c r="CT326" s="12"/>
      <c r="CU326" s="2"/>
      <c r="CV326" s="2"/>
      <c r="CW326" s="5"/>
      <c r="CX326" s="2"/>
      <c r="CY326" s="12"/>
      <c r="CZ326" s="2"/>
      <c r="DA326" s="2"/>
      <c r="DB326" s="5"/>
      <c r="DC326" s="2"/>
      <c r="DD326" s="12"/>
      <c r="DE326" s="2"/>
      <c r="DF326" s="2"/>
      <c r="DG326" s="5"/>
      <c r="DH326" s="2"/>
      <c r="DI326" s="12"/>
      <c r="DJ326" s="2"/>
      <c r="DK326" s="2"/>
      <c r="DL326" s="5"/>
      <c r="DM326" s="2"/>
      <c r="DN326" s="12"/>
      <c r="DO326" s="2"/>
      <c r="DP326" s="2"/>
      <c r="DQ326" s="5"/>
      <c r="DR326" s="2"/>
      <c r="DS326" s="12"/>
      <c r="DT326" s="2"/>
      <c r="DU326" s="2"/>
      <c r="DV326" s="5"/>
      <c r="DW326" s="2"/>
      <c r="DX326" s="12"/>
      <c r="DY326" s="2"/>
      <c r="DZ326" s="2"/>
      <c r="EA326" s="5"/>
      <c r="EB326" s="2"/>
      <c r="EC326" s="12"/>
      <c r="ED326" s="2"/>
      <c r="EE326" s="2"/>
      <c r="EF326" s="5"/>
      <c r="EG326" s="2"/>
      <c r="EH326" s="12"/>
      <c r="EI326" s="2"/>
      <c r="EJ326" s="2"/>
      <c r="EK326" s="5"/>
      <c r="EL326" s="2"/>
      <c r="EM326" s="12"/>
      <c r="EN326" s="2"/>
      <c r="EO326" s="2"/>
      <c r="EP326" s="5"/>
      <c r="EQ326" s="2"/>
      <c r="ER326" s="12"/>
      <c r="ES326" s="2"/>
      <c r="ET326" s="2"/>
      <c r="EU326" s="5"/>
      <c r="EV326" s="2"/>
      <c r="EW326" s="12"/>
      <c r="EX326" s="2"/>
      <c r="EY326" s="2"/>
      <c r="EZ326" s="5"/>
      <c r="FA326" s="2"/>
      <c r="FB326" s="12"/>
      <c r="FC326" s="2"/>
      <c r="FD326" s="2"/>
      <c r="FE326" s="5"/>
      <c r="FF326" s="2"/>
      <c r="FG326" s="12"/>
      <c r="FH326" s="2"/>
      <c r="FI326" s="2"/>
      <c r="FJ326" s="5"/>
      <c r="FK326" s="2"/>
      <c r="FL326" s="12"/>
      <c r="FM326" s="2"/>
      <c r="FN326" s="2"/>
      <c r="FO326" s="5"/>
      <c r="FP326" s="2"/>
      <c r="FQ326" s="12"/>
      <c r="FR326" s="2"/>
      <c r="FS326" s="2"/>
      <c r="FT326" s="5"/>
      <c r="FU326" s="2"/>
      <c r="FV326" s="12"/>
      <c r="FW326" s="2"/>
      <c r="FX326" s="2"/>
      <c r="FY326" s="5"/>
      <c r="FZ326" s="2"/>
      <c r="GA326" s="12"/>
      <c r="GB326" s="2"/>
      <c r="GC326" s="2"/>
      <c r="GD326" s="5"/>
      <c r="GE326" s="2"/>
      <c r="GF326" s="12"/>
      <c r="GG326" s="2"/>
      <c r="GH326" s="2"/>
      <c r="GI326" s="5"/>
      <c r="GJ326" s="2"/>
      <c r="GK326" s="12"/>
      <c r="GL326" s="2"/>
      <c r="GM326" s="2"/>
      <c r="GN326" s="5"/>
      <c r="GO326" s="2"/>
      <c r="GP326" s="12"/>
      <c r="GQ326" s="2"/>
      <c r="GR326" s="2"/>
      <c r="GS326" s="5"/>
      <c r="GT326" s="2"/>
      <c r="GU326" s="12"/>
      <c r="GV326" s="2"/>
      <c r="GW326" s="2"/>
      <c r="GX326" s="5"/>
      <c r="GY326" s="2"/>
      <c r="GZ326" s="12"/>
      <c r="HA326" s="2"/>
      <c r="HB326" s="2"/>
      <c r="HC326" s="5"/>
      <c r="HD326" s="2"/>
      <c r="HE326" s="12"/>
      <c r="HF326" s="2"/>
      <c r="HG326" s="2"/>
      <c r="HH326" s="5"/>
      <c r="HI326" s="2"/>
      <c r="HJ326" s="12"/>
      <c r="HK326" s="2"/>
      <c r="HL326" s="2"/>
      <c r="HM326" s="5"/>
      <c r="HN326" s="2"/>
      <c r="HO326" s="12"/>
      <c r="HP326" s="2"/>
      <c r="HQ326" s="2"/>
      <c r="HR326" s="5"/>
      <c r="HS326" s="2"/>
      <c r="HT326" s="12"/>
      <c r="HU326" s="2"/>
      <c r="HV326" s="2"/>
      <c r="HW326" s="5"/>
      <c r="HX326" s="2"/>
      <c r="HY326" s="12"/>
      <c r="HZ326" s="2"/>
      <c r="IA326" s="2"/>
      <c r="IB326" s="5"/>
      <c r="IC326" s="2"/>
      <c r="ID326" s="12"/>
      <c r="IE326" s="2"/>
      <c r="IF326" s="2"/>
      <c r="IG326" s="5"/>
      <c r="IH326" s="2"/>
      <c r="II326" s="12"/>
      <c r="IJ326" s="2"/>
      <c r="IK326" s="2"/>
      <c r="IL326" s="5"/>
      <c r="IM326" s="2"/>
      <c r="IN326" s="12"/>
      <c r="IO326" s="2"/>
      <c r="IP326" s="2"/>
      <c r="IQ326" s="5"/>
      <c r="IR326" s="2"/>
      <c r="IS326" s="12"/>
      <c r="IT326" s="2"/>
      <c r="IU326" s="2"/>
      <c r="IV326" s="5"/>
    </row>
    <row r="327" spans="1:256" s="13" customFormat="1" ht="20.100000000000001" customHeight="1">
      <c r="A327" s="5"/>
      <c r="B327" s="5"/>
      <c r="C327" s="18"/>
      <c r="D327" s="5"/>
      <c r="E327" s="1"/>
      <c r="F327" s="5"/>
      <c r="G327" s="2"/>
      <c r="H327" s="12"/>
      <c r="I327" s="2"/>
      <c r="J327" s="2"/>
      <c r="K327" s="5"/>
      <c r="L327" s="2"/>
      <c r="M327" s="12"/>
      <c r="N327" s="2"/>
      <c r="O327" s="2"/>
      <c r="P327" s="5"/>
      <c r="Q327" s="2"/>
      <c r="R327" s="12"/>
      <c r="S327" s="2"/>
      <c r="T327" s="2"/>
      <c r="U327" s="5"/>
      <c r="V327" s="2"/>
      <c r="W327" s="12"/>
      <c r="X327" s="2"/>
      <c r="Y327" s="2"/>
      <c r="Z327" s="5"/>
      <c r="AA327" s="2"/>
      <c r="AB327" s="12"/>
      <c r="AC327" s="2"/>
      <c r="AD327" s="2"/>
      <c r="AE327" s="5"/>
      <c r="AF327" s="2"/>
      <c r="AG327" s="12"/>
      <c r="AH327" s="2"/>
      <c r="AI327" s="2"/>
      <c r="AJ327" s="5"/>
      <c r="AK327" s="2"/>
      <c r="AL327" s="12"/>
      <c r="AM327" s="2"/>
      <c r="AN327" s="2"/>
      <c r="AO327" s="5"/>
      <c r="AP327" s="2"/>
      <c r="AQ327" s="12"/>
      <c r="AR327" s="2"/>
      <c r="AS327" s="2"/>
      <c r="AT327" s="5"/>
      <c r="AU327" s="2"/>
      <c r="AV327" s="12"/>
      <c r="AW327" s="2"/>
      <c r="AX327" s="2"/>
      <c r="AY327" s="5"/>
      <c r="AZ327" s="2"/>
      <c r="BA327" s="12"/>
      <c r="BB327" s="2"/>
      <c r="BC327" s="2"/>
      <c r="BD327" s="5"/>
      <c r="BE327" s="2"/>
      <c r="BF327" s="12"/>
      <c r="BG327" s="2"/>
      <c r="BH327" s="2"/>
      <c r="BI327" s="5"/>
      <c r="BJ327" s="2"/>
      <c r="BK327" s="12"/>
      <c r="BL327" s="2"/>
      <c r="BM327" s="2"/>
      <c r="BN327" s="5"/>
      <c r="BO327" s="2"/>
      <c r="BP327" s="12"/>
      <c r="BQ327" s="2"/>
      <c r="BR327" s="2"/>
      <c r="BS327" s="5"/>
      <c r="BT327" s="2"/>
      <c r="BU327" s="12"/>
      <c r="BV327" s="2"/>
      <c r="BW327" s="2"/>
      <c r="BX327" s="5"/>
      <c r="BY327" s="2"/>
      <c r="BZ327" s="12"/>
      <c r="CA327" s="2"/>
      <c r="CB327" s="2"/>
      <c r="CC327" s="5"/>
      <c r="CD327" s="2"/>
      <c r="CE327" s="12"/>
      <c r="CF327" s="2"/>
      <c r="CG327" s="2"/>
      <c r="CH327" s="5"/>
      <c r="CI327" s="2"/>
      <c r="CJ327" s="12"/>
      <c r="CK327" s="2"/>
      <c r="CL327" s="2"/>
      <c r="CM327" s="5"/>
      <c r="CN327" s="2"/>
      <c r="CO327" s="12"/>
      <c r="CP327" s="2"/>
      <c r="CQ327" s="2"/>
      <c r="CR327" s="5"/>
      <c r="CS327" s="2"/>
      <c r="CT327" s="12"/>
      <c r="CU327" s="2"/>
      <c r="CV327" s="2"/>
      <c r="CW327" s="5"/>
      <c r="CX327" s="2"/>
      <c r="CY327" s="12"/>
      <c r="CZ327" s="2"/>
      <c r="DA327" s="2"/>
      <c r="DB327" s="5"/>
      <c r="DC327" s="2"/>
      <c r="DD327" s="12"/>
      <c r="DE327" s="2"/>
      <c r="DF327" s="2"/>
      <c r="DG327" s="5"/>
      <c r="DH327" s="2"/>
      <c r="DI327" s="12"/>
      <c r="DJ327" s="2"/>
      <c r="DK327" s="2"/>
      <c r="DL327" s="5"/>
      <c r="DM327" s="2"/>
      <c r="DN327" s="12"/>
      <c r="DO327" s="2"/>
      <c r="DP327" s="2"/>
      <c r="DQ327" s="5"/>
      <c r="DR327" s="2"/>
      <c r="DS327" s="12"/>
      <c r="DT327" s="2"/>
      <c r="DU327" s="2"/>
      <c r="DV327" s="5"/>
      <c r="DW327" s="2"/>
      <c r="DX327" s="12"/>
      <c r="DY327" s="2"/>
      <c r="DZ327" s="2"/>
      <c r="EA327" s="5"/>
      <c r="EB327" s="2"/>
      <c r="EC327" s="12"/>
      <c r="ED327" s="2"/>
      <c r="EE327" s="2"/>
      <c r="EF327" s="5"/>
      <c r="EG327" s="2"/>
      <c r="EH327" s="12"/>
      <c r="EI327" s="2"/>
      <c r="EJ327" s="2"/>
      <c r="EK327" s="5"/>
      <c r="EL327" s="2"/>
      <c r="EM327" s="12"/>
      <c r="EN327" s="2"/>
      <c r="EO327" s="2"/>
      <c r="EP327" s="5"/>
      <c r="EQ327" s="2"/>
      <c r="ER327" s="12"/>
      <c r="ES327" s="2"/>
      <c r="ET327" s="2"/>
      <c r="EU327" s="5"/>
      <c r="EV327" s="2"/>
      <c r="EW327" s="12"/>
      <c r="EX327" s="2"/>
      <c r="EY327" s="2"/>
      <c r="EZ327" s="5"/>
      <c r="FA327" s="2"/>
      <c r="FB327" s="12"/>
      <c r="FC327" s="2"/>
      <c r="FD327" s="2"/>
      <c r="FE327" s="5"/>
      <c r="FF327" s="2"/>
      <c r="FG327" s="12"/>
      <c r="FH327" s="2"/>
      <c r="FI327" s="2"/>
      <c r="FJ327" s="5"/>
      <c r="FK327" s="2"/>
      <c r="FL327" s="12"/>
      <c r="FM327" s="2"/>
      <c r="FN327" s="2"/>
      <c r="FO327" s="5"/>
      <c r="FP327" s="2"/>
      <c r="FQ327" s="12"/>
      <c r="FR327" s="2"/>
      <c r="FS327" s="2"/>
      <c r="FT327" s="5"/>
      <c r="FU327" s="2"/>
      <c r="FV327" s="12"/>
      <c r="FW327" s="2"/>
      <c r="FX327" s="2"/>
      <c r="FY327" s="5"/>
      <c r="FZ327" s="2"/>
      <c r="GA327" s="12"/>
      <c r="GB327" s="2"/>
      <c r="GC327" s="2"/>
      <c r="GD327" s="5"/>
      <c r="GE327" s="2"/>
      <c r="GF327" s="12"/>
      <c r="GG327" s="2"/>
      <c r="GH327" s="2"/>
      <c r="GI327" s="5"/>
      <c r="GJ327" s="2"/>
      <c r="GK327" s="12"/>
      <c r="GL327" s="2"/>
      <c r="GM327" s="2"/>
      <c r="GN327" s="5"/>
      <c r="GO327" s="2"/>
      <c r="GP327" s="12"/>
      <c r="GQ327" s="2"/>
      <c r="GR327" s="2"/>
      <c r="GS327" s="5"/>
      <c r="GT327" s="2"/>
      <c r="GU327" s="12"/>
      <c r="GV327" s="2"/>
      <c r="GW327" s="2"/>
      <c r="GX327" s="5"/>
      <c r="GY327" s="2"/>
      <c r="GZ327" s="12"/>
      <c r="HA327" s="2"/>
      <c r="HB327" s="2"/>
      <c r="HC327" s="5"/>
      <c r="HD327" s="2"/>
      <c r="HE327" s="12"/>
      <c r="HF327" s="2"/>
      <c r="HG327" s="2"/>
      <c r="HH327" s="5"/>
      <c r="HI327" s="2"/>
      <c r="HJ327" s="12"/>
      <c r="HK327" s="2"/>
      <c r="HL327" s="2"/>
      <c r="HM327" s="5"/>
      <c r="HN327" s="2"/>
      <c r="HO327" s="12"/>
      <c r="HP327" s="2"/>
      <c r="HQ327" s="2"/>
      <c r="HR327" s="5"/>
      <c r="HS327" s="2"/>
      <c r="HT327" s="12"/>
      <c r="HU327" s="2"/>
      <c r="HV327" s="2"/>
      <c r="HW327" s="5"/>
      <c r="HX327" s="2"/>
      <c r="HY327" s="12"/>
      <c r="HZ327" s="2"/>
      <c r="IA327" s="2"/>
      <c r="IB327" s="5"/>
      <c r="IC327" s="2"/>
      <c r="ID327" s="12"/>
      <c r="IE327" s="2"/>
      <c r="IF327" s="2"/>
      <c r="IG327" s="5"/>
      <c r="IH327" s="2"/>
      <c r="II327" s="12"/>
      <c r="IJ327" s="2"/>
      <c r="IK327" s="2"/>
      <c r="IL327" s="5"/>
      <c r="IM327" s="2"/>
      <c r="IN327" s="12"/>
      <c r="IO327" s="2"/>
      <c r="IP327" s="2"/>
      <c r="IQ327" s="5"/>
      <c r="IR327" s="2"/>
      <c r="IS327" s="12"/>
      <c r="IT327" s="2"/>
      <c r="IU327" s="2"/>
      <c r="IV327" s="5"/>
    </row>
    <row r="328" spans="1:256" s="13" customFormat="1" ht="20.100000000000001" customHeight="1">
      <c r="A328" s="5"/>
      <c r="B328" s="5"/>
      <c r="C328" s="5"/>
      <c r="D328" s="5"/>
      <c r="E328" s="1"/>
      <c r="F328" s="5"/>
      <c r="G328" s="2"/>
      <c r="H328" s="12"/>
      <c r="I328" s="2"/>
      <c r="J328" s="2"/>
      <c r="K328" s="5"/>
      <c r="L328" s="2"/>
      <c r="M328" s="12"/>
      <c r="N328" s="2"/>
      <c r="O328" s="2"/>
      <c r="P328" s="5"/>
      <c r="Q328" s="2"/>
      <c r="R328" s="12"/>
      <c r="S328" s="2"/>
      <c r="T328" s="2"/>
      <c r="U328" s="5"/>
      <c r="V328" s="2"/>
      <c r="W328" s="12"/>
      <c r="X328" s="2"/>
      <c r="Y328" s="2"/>
      <c r="Z328" s="5"/>
      <c r="AA328" s="2"/>
      <c r="AB328" s="12"/>
      <c r="AC328" s="2"/>
      <c r="AD328" s="2"/>
      <c r="AE328" s="5"/>
      <c r="AF328" s="2"/>
      <c r="AG328" s="12"/>
      <c r="AH328" s="2"/>
      <c r="AI328" s="2"/>
      <c r="AJ328" s="5"/>
      <c r="AK328" s="2"/>
      <c r="AL328" s="12"/>
      <c r="AM328" s="2"/>
      <c r="AN328" s="2"/>
      <c r="AO328" s="5"/>
      <c r="AP328" s="2"/>
      <c r="AQ328" s="12"/>
      <c r="AR328" s="2"/>
      <c r="AS328" s="2"/>
      <c r="AT328" s="5"/>
      <c r="AU328" s="2"/>
      <c r="AV328" s="12"/>
      <c r="AW328" s="2"/>
      <c r="AX328" s="2"/>
      <c r="AY328" s="5"/>
      <c r="AZ328" s="2"/>
      <c r="BA328" s="12"/>
      <c r="BB328" s="2"/>
      <c r="BC328" s="2"/>
      <c r="BD328" s="5"/>
      <c r="BE328" s="2"/>
      <c r="BF328" s="12"/>
      <c r="BG328" s="2"/>
      <c r="BH328" s="2"/>
      <c r="BI328" s="5"/>
      <c r="BJ328" s="2"/>
      <c r="BK328" s="12"/>
      <c r="BL328" s="2"/>
      <c r="BM328" s="2"/>
      <c r="BN328" s="5"/>
      <c r="BO328" s="2"/>
      <c r="BP328" s="12"/>
      <c r="BQ328" s="2"/>
      <c r="BR328" s="2"/>
      <c r="BS328" s="5"/>
      <c r="BT328" s="2"/>
      <c r="BU328" s="12"/>
      <c r="BV328" s="2"/>
      <c r="BW328" s="2"/>
      <c r="BX328" s="5"/>
      <c r="BY328" s="2"/>
      <c r="BZ328" s="12"/>
      <c r="CA328" s="2"/>
      <c r="CB328" s="2"/>
      <c r="CC328" s="5"/>
      <c r="CD328" s="2"/>
      <c r="CE328" s="12"/>
      <c r="CF328" s="2"/>
      <c r="CG328" s="2"/>
      <c r="CH328" s="5"/>
      <c r="CI328" s="2"/>
      <c r="CJ328" s="12"/>
      <c r="CK328" s="2"/>
      <c r="CL328" s="2"/>
      <c r="CM328" s="5"/>
      <c r="CN328" s="2"/>
      <c r="CO328" s="12"/>
      <c r="CP328" s="2"/>
      <c r="CQ328" s="2"/>
      <c r="CR328" s="5"/>
      <c r="CS328" s="2"/>
      <c r="CT328" s="12"/>
      <c r="CU328" s="2"/>
      <c r="CV328" s="2"/>
      <c r="CW328" s="5"/>
      <c r="CX328" s="2"/>
      <c r="CY328" s="12"/>
      <c r="CZ328" s="2"/>
      <c r="DA328" s="2"/>
      <c r="DB328" s="5"/>
      <c r="DC328" s="2"/>
      <c r="DD328" s="12"/>
      <c r="DE328" s="2"/>
      <c r="DF328" s="2"/>
      <c r="DG328" s="5"/>
      <c r="DH328" s="2"/>
      <c r="DI328" s="12"/>
      <c r="DJ328" s="2"/>
      <c r="DK328" s="2"/>
      <c r="DL328" s="5"/>
      <c r="DM328" s="2"/>
      <c r="DN328" s="12"/>
      <c r="DO328" s="2"/>
      <c r="DP328" s="2"/>
      <c r="DQ328" s="5"/>
      <c r="DR328" s="2"/>
      <c r="DS328" s="12"/>
      <c r="DT328" s="2"/>
      <c r="DU328" s="2"/>
      <c r="DV328" s="5"/>
      <c r="DW328" s="2"/>
      <c r="DX328" s="12"/>
      <c r="DY328" s="2"/>
      <c r="DZ328" s="2"/>
      <c r="EA328" s="5"/>
      <c r="EB328" s="2"/>
      <c r="EC328" s="12"/>
      <c r="ED328" s="2"/>
      <c r="EE328" s="2"/>
      <c r="EF328" s="5"/>
      <c r="EG328" s="2"/>
      <c r="EH328" s="12"/>
      <c r="EI328" s="2"/>
      <c r="EJ328" s="2"/>
      <c r="EK328" s="5"/>
      <c r="EL328" s="2"/>
      <c r="EM328" s="12"/>
      <c r="EN328" s="2"/>
      <c r="EO328" s="2"/>
      <c r="EP328" s="5"/>
      <c r="EQ328" s="2"/>
      <c r="ER328" s="12"/>
      <c r="ES328" s="2"/>
      <c r="ET328" s="2"/>
      <c r="EU328" s="5"/>
      <c r="EV328" s="2"/>
      <c r="EW328" s="12"/>
      <c r="EX328" s="2"/>
      <c r="EY328" s="2"/>
      <c r="EZ328" s="5"/>
      <c r="FA328" s="2"/>
      <c r="FB328" s="12"/>
      <c r="FC328" s="2"/>
      <c r="FD328" s="2"/>
      <c r="FE328" s="5"/>
      <c r="FF328" s="2"/>
      <c r="FG328" s="12"/>
      <c r="FH328" s="2"/>
      <c r="FI328" s="2"/>
      <c r="FJ328" s="5"/>
      <c r="FK328" s="2"/>
      <c r="FL328" s="12"/>
      <c r="FM328" s="2"/>
      <c r="FN328" s="2"/>
      <c r="FO328" s="5"/>
      <c r="FP328" s="2"/>
      <c r="FQ328" s="12"/>
      <c r="FR328" s="2"/>
      <c r="FS328" s="2"/>
      <c r="FT328" s="5"/>
      <c r="FU328" s="2"/>
      <c r="FV328" s="12"/>
      <c r="FW328" s="2"/>
      <c r="FX328" s="2"/>
      <c r="FY328" s="5"/>
      <c r="FZ328" s="2"/>
      <c r="GA328" s="12"/>
      <c r="GB328" s="2"/>
      <c r="GC328" s="2"/>
      <c r="GD328" s="5"/>
      <c r="GE328" s="2"/>
      <c r="GF328" s="12"/>
      <c r="GG328" s="2"/>
      <c r="GH328" s="2"/>
      <c r="GI328" s="5"/>
      <c r="GJ328" s="2"/>
      <c r="GK328" s="12"/>
      <c r="GL328" s="2"/>
      <c r="GM328" s="2"/>
      <c r="GN328" s="5"/>
      <c r="GO328" s="2"/>
      <c r="GP328" s="12"/>
      <c r="GQ328" s="2"/>
      <c r="GR328" s="2"/>
      <c r="GS328" s="5"/>
      <c r="GT328" s="2"/>
      <c r="GU328" s="12"/>
      <c r="GV328" s="2"/>
      <c r="GW328" s="2"/>
      <c r="GX328" s="5"/>
      <c r="GY328" s="2"/>
      <c r="GZ328" s="12"/>
      <c r="HA328" s="2"/>
      <c r="HB328" s="2"/>
      <c r="HC328" s="5"/>
      <c r="HD328" s="2"/>
      <c r="HE328" s="12"/>
      <c r="HF328" s="2"/>
      <c r="HG328" s="2"/>
      <c r="HH328" s="5"/>
      <c r="HI328" s="2"/>
      <c r="HJ328" s="12"/>
      <c r="HK328" s="2"/>
      <c r="HL328" s="2"/>
      <c r="HM328" s="5"/>
      <c r="HN328" s="2"/>
      <c r="HO328" s="12"/>
      <c r="HP328" s="2"/>
      <c r="HQ328" s="2"/>
      <c r="HR328" s="5"/>
      <c r="HS328" s="2"/>
      <c r="HT328" s="12"/>
      <c r="HU328" s="2"/>
      <c r="HV328" s="2"/>
      <c r="HW328" s="5"/>
      <c r="HX328" s="2"/>
      <c r="HY328" s="12"/>
      <c r="HZ328" s="2"/>
      <c r="IA328" s="2"/>
      <c r="IB328" s="5"/>
      <c r="IC328" s="2"/>
      <c r="ID328" s="12"/>
      <c r="IE328" s="2"/>
      <c r="IF328" s="2"/>
      <c r="IG328" s="5"/>
      <c r="IH328" s="2"/>
      <c r="II328" s="12"/>
      <c r="IJ328" s="2"/>
      <c r="IK328" s="2"/>
      <c r="IL328" s="5"/>
      <c r="IM328" s="2"/>
      <c r="IN328" s="12"/>
      <c r="IO328" s="2"/>
      <c r="IP328" s="2"/>
      <c r="IQ328" s="5"/>
      <c r="IR328" s="2"/>
      <c r="IS328" s="12"/>
      <c r="IT328" s="2"/>
      <c r="IU328" s="2"/>
      <c r="IV328" s="5"/>
    </row>
    <row r="329" spans="1:256" s="13" customFormat="1" ht="20.100000000000001" customHeight="1">
      <c r="A329" s="5"/>
      <c r="B329" s="5"/>
      <c r="C329" s="5"/>
      <c r="D329" s="5"/>
      <c r="E329" s="1"/>
      <c r="F329" s="5"/>
      <c r="G329" s="2"/>
      <c r="H329" s="12"/>
      <c r="I329" s="2"/>
      <c r="J329" s="2"/>
      <c r="K329" s="5"/>
      <c r="L329" s="2"/>
      <c r="M329" s="12"/>
      <c r="N329" s="2"/>
      <c r="O329" s="2"/>
      <c r="P329" s="5"/>
      <c r="Q329" s="2"/>
      <c r="R329" s="12"/>
      <c r="S329" s="2"/>
      <c r="T329" s="2"/>
      <c r="U329" s="5"/>
      <c r="V329" s="2"/>
      <c r="W329" s="12"/>
      <c r="X329" s="2"/>
      <c r="Y329" s="2"/>
      <c r="Z329" s="5"/>
      <c r="AA329" s="2"/>
      <c r="AB329" s="12"/>
      <c r="AC329" s="2"/>
      <c r="AD329" s="2"/>
      <c r="AE329" s="5"/>
      <c r="AF329" s="2"/>
      <c r="AG329" s="12"/>
      <c r="AH329" s="2"/>
      <c r="AI329" s="2"/>
      <c r="AJ329" s="5"/>
      <c r="AK329" s="2"/>
      <c r="AL329" s="12"/>
      <c r="AM329" s="2"/>
      <c r="AN329" s="2"/>
      <c r="AO329" s="5"/>
      <c r="AP329" s="2"/>
      <c r="AQ329" s="12"/>
      <c r="AR329" s="2"/>
      <c r="AS329" s="2"/>
      <c r="AT329" s="5"/>
      <c r="AU329" s="2"/>
      <c r="AV329" s="12"/>
      <c r="AW329" s="2"/>
      <c r="AX329" s="2"/>
      <c r="AY329" s="5"/>
      <c r="AZ329" s="2"/>
      <c r="BA329" s="12"/>
      <c r="BB329" s="2"/>
      <c r="BC329" s="2"/>
      <c r="BD329" s="5"/>
      <c r="BE329" s="2"/>
      <c r="BF329" s="12"/>
      <c r="BG329" s="2"/>
      <c r="BH329" s="2"/>
      <c r="BI329" s="5"/>
      <c r="BJ329" s="2"/>
      <c r="BK329" s="12"/>
      <c r="BL329" s="2"/>
      <c r="BM329" s="2"/>
      <c r="BN329" s="5"/>
      <c r="BO329" s="2"/>
      <c r="BP329" s="12"/>
      <c r="BQ329" s="2"/>
      <c r="BR329" s="2"/>
      <c r="BS329" s="5"/>
      <c r="BT329" s="2"/>
      <c r="BU329" s="12"/>
      <c r="BV329" s="2"/>
      <c r="BW329" s="2"/>
      <c r="BX329" s="5"/>
      <c r="BY329" s="2"/>
      <c r="BZ329" s="12"/>
      <c r="CA329" s="2"/>
      <c r="CB329" s="2"/>
      <c r="CC329" s="5"/>
      <c r="CD329" s="2"/>
      <c r="CE329" s="12"/>
      <c r="CF329" s="2"/>
      <c r="CG329" s="2"/>
      <c r="CH329" s="5"/>
      <c r="CI329" s="2"/>
      <c r="CJ329" s="12"/>
      <c r="CK329" s="2"/>
      <c r="CL329" s="2"/>
      <c r="CM329" s="5"/>
      <c r="CN329" s="2"/>
      <c r="CO329" s="12"/>
      <c r="CP329" s="2"/>
      <c r="CQ329" s="2"/>
      <c r="CR329" s="5"/>
      <c r="CS329" s="2"/>
      <c r="CT329" s="12"/>
      <c r="CU329" s="2"/>
      <c r="CV329" s="2"/>
      <c r="CW329" s="5"/>
      <c r="CX329" s="2"/>
      <c r="CY329" s="12"/>
      <c r="CZ329" s="2"/>
      <c r="DA329" s="2"/>
      <c r="DB329" s="5"/>
      <c r="DC329" s="2"/>
      <c r="DD329" s="12"/>
      <c r="DE329" s="2"/>
      <c r="DF329" s="2"/>
      <c r="DG329" s="5"/>
      <c r="DH329" s="2"/>
      <c r="DI329" s="12"/>
      <c r="DJ329" s="2"/>
      <c r="DK329" s="2"/>
      <c r="DL329" s="5"/>
      <c r="DM329" s="2"/>
      <c r="DN329" s="12"/>
      <c r="DO329" s="2"/>
      <c r="DP329" s="2"/>
      <c r="DQ329" s="5"/>
      <c r="DR329" s="2"/>
      <c r="DS329" s="12"/>
      <c r="DT329" s="2"/>
      <c r="DU329" s="2"/>
      <c r="DV329" s="5"/>
      <c r="DW329" s="2"/>
      <c r="DX329" s="12"/>
      <c r="DY329" s="2"/>
      <c r="DZ329" s="2"/>
      <c r="EA329" s="5"/>
      <c r="EB329" s="2"/>
      <c r="EC329" s="12"/>
      <c r="ED329" s="2"/>
      <c r="EE329" s="2"/>
      <c r="EF329" s="5"/>
      <c r="EG329" s="2"/>
      <c r="EH329" s="12"/>
      <c r="EI329" s="2"/>
      <c r="EJ329" s="2"/>
      <c r="EK329" s="5"/>
      <c r="EL329" s="2"/>
      <c r="EM329" s="12"/>
      <c r="EN329" s="2"/>
      <c r="EO329" s="2"/>
      <c r="EP329" s="5"/>
      <c r="EQ329" s="2"/>
      <c r="ER329" s="12"/>
      <c r="ES329" s="2"/>
      <c r="ET329" s="2"/>
      <c r="EU329" s="5"/>
      <c r="EV329" s="2"/>
      <c r="EW329" s="12"/>
      <c r="EX329" s="2"/>
      <c r="EY329" s="2"/>
      <c r="EZ329" s="5"/>
      <c r="FA329" s="2"/>
      <c r="FB329" s="12"/>
      <c r="FC329" s="2"/>
      <c r="FD329" s="2"/>
      <c r="FE329" s="5"/>
      <c r="FF329" s="2"/>
      <c r="FG329" s="12"/>
      <c r="FH329" s="2"/>
      <c r="FI329" s="2"/>
      <c r="FJ329" s="5"/>
      <c r="FK329" s="2"/>
      <c r="FL329" s="12"/>
      <c r="FM329" s="2"/>
      <c r="FN329" s="2"/>
      <c r="FO329" s="5"/>
      <c r="FP329" s="2"/>
      <c r="FQ329" s="12"/>
      <c r="FR329" s="2"/>
      <c r="FS329" s="2"/>
      <c r="FT329" s="5"/>
      <c r="FU329" s="2"/>
      <c r="FV329" s="12"/>
      <c r="FW329" s="2"/>
      <c r="FX329" s="2"/>
      <c r="FY329" s="5"/>
      <c r="FZ329" s="2"/>
      <c r="GA329" s="12"/>
      <c r="GB329" s="2"/>
      <c r="GC329" s="2"/>
      <c r="GD329" s="5"/>
      <c r="GE329" s="2"/>
      <c r="GF329" s="12"/>
      <c r="GG329" s="2"/>
      <c r="GH329" s="2"/>
      <c r="GI329" s="5"/>
      <c r="GJ329" s="2"/>
      <c r="GK329" s="12"/>
      <c r="GL329" s="2"/>
      <c r="GM329" s="2"/>
      <c r="GN329" s="5"/>
      <c r="GO329" s="2"/>
      <c r="GP329" s="12"/>
      <c r="GQ329" s="2"/>
      <c r="GR329" s="2"/>
      <c r="GS329" s="5"/>
      <c r="GT329" s="2"/>
      <c r="GU329" s="12"/>
      <c r="GV329" s="2"/>
      <c r="GW329" s="2"/>
      <c r="GX329" s="5"/>
      <c r="GY329" s="2"/>
      <c r="GZ329" s="12"/>
      <c r="HA329" s="2"/>
      <c r="HB329" s="2"/>
      <c r="HC329" s="5"/>
      <c r="HD329" s="2"/>
      <c r="HE329" s="12"/>
      <c r="HF329" s="2"/>
      <c r="HG329" s="2"/>
      <c r="HH329" s="5"/>
      <c r="HI329" s="2"/>
      <c r="HJ329" s="12"/>
      <c r="HK329" s="2"/>
      <c r="HL329" s="2"/>
      <c r="HM329" s="5"/>
      <c r="HN329" s="2"/>
      <c r="HO329" s="12"/>
      <c r="HP329" s="2"/>
      <c r="HQ329" s="2"/>
      <c r="HR329" s="5"/>
      <c r="HS329" s="2"/>
      <c r="HT329" s="12"/>
      <c r="HU329" s="2"/>
      <c r="HV329" s="2"/>
      <c r="HW329" s="5"/>
      <c r="HX329" s="2"/>
      <c r="HY329" s="12"/>
      <c r="HZ329" s="2"/>
      <c r="IA329" s="2"/>
      <c r="IB329" s="5"/>
      <c r="IC329" s="2"/>
      <c r="ID329" s="12"/>
      <c r="IE329" s="2"/>
      <c r="IF329" s="2"/>
      <c r="IG329" s="5"/>
      <c r="IH329" s="2"/>
      <c r="II329" s="12"/>
      <c r="IJ329" s="2"/>
      <c r="IK329" s="2"/>
      <c r="IL329" s="5"/>
      <c r="IM329" s="2"/>
      <c r="IN329" s="12"/>
      <c r="IO329" s="2"/>
      <c r="IP329" s="2"/>
      <c r="IQ329" s="5"/>
      <c r="IR329" s="2"/>
      <c r="IS329" s="12"/>
      <c r="IT329" s="2"/>
      <c r="IU329" s="2"/>
      <c r="IV329" s="5"/>
    </row>
    <row r="330" spans="1:256" s="13" customFormat="1" ht="20.100000000000001" customHeight="1">
      <c r="A330" s="5"/>
      <c r="B330" s="1"/>
      <c r="C330" s="5"/>
      <c r="D330" s="17"/>
      <c r="E330" s="1"/>
      <c r="F330" s="5"/>
      <c r="G330" s="2"/>
      <c r="H330" s="12"/>
      <c r="I330" s="2"/>
      <c r="J330" s="2"/>
      <c r="K330" s="5"/>
      <c r="L330" s="2"/>
      <c r="M330" s="12"/>
      <c r="N330" s="2"/>
      <c r="O330" s="2"/>
      <c r="P330" s="5"/>
      <c r="Q330" s="2"/>
      <c r="R330" s="12"/>
      <c r="S330" s="2"/>
      <c r="T330" s="2"/>
      <c r="U330" s="5"/>
      <c r="V330" s="2"/>
      <c r="W330" s="12"/>
      <c r="X330" s="2"/>
      <c r="Y330" s="2"/>
      <c r="Z330" s="5"/>
      <c r="AA330" s="2"/>
      <c r="AB330" s="12"/>
      <c r="AC330" s="2"/>
      <c r="AD330" s="2"/>
      <c r="AE330" s="5"/>
      <c r="AF330" s="2"/>
      <c r="AG330" s="12"/>
      <c r="AH330" s="2"/>
      <c r="AI330" s="2"/>
      <c r="AJ330" s="5"/>
      <c r="AK330" s="2"/>
      <c r="AL330" s="12"/>
      <c r="AM330" s="2"/>
      <c r="AN330" s="2"/>
      <c r="AO330" s="5"/>
      <c r="AP330" s="2"/>
      <c r="AQ330" s="12"/>
      <c r="AR330" s="2"/>
      <c r="AS330" s="2"/>
      <c r="AT330" s="5"/>
      <c r="AU330" s="2"/>
      <c r="AV330" s="12"/>
      <c r="AW330" s="2"/>
      <c r="AX330" s="2"/>
      <c r="AY330" s="5"/>
      <c r="AZ330" s="2"/>
      <c r="BA330" s="12"/>
      <c r="BB330" s="2"/>
      <c r="BC330" s="2"/>
      <c r="BD330" s="5"/>
      <c r="BE330" s="2"/>
      <c r="BF330" s="12"/>
      <c r="BG330" s="2"/>
      <c r="BH330" s="2"/>
      <c r="BI330" s="5"/>
      <c r="BJ330" s="2"/>
      <c r="BK330" s="12"/>
      <c r="BL330" s="2"/>
      <c r="BM330" s="2"/>
      <c r="BN330" s="5"/>
      <c r="BO330" s="2"/>
      <c r="BP330" s="12"/>
      <c r="BQ330" s="2"/>
      <c r="BR330" s="2"/>
      <c r="BS330" s="5"/>
      <c r="BT330" s="2"/>
      <c r="BU330" s="12"/>
      <c r="BV330" s="2"/>
      <c r="BW330" s="2"/>
      <c r="BX330" s="5"/>
      <c r="BY330" s="2"/>
      <c r="BZ330" s="12"/>
      <c r="CA330" s="2"/>
      <c r="CB330" s="2"/>
      <c r="CC330" s="5"/>
      <c r="CD330" s="2"/>
      <c r="CE330" s="12"/>
      <c r="CF330" s="2"/>
      <c r="CG330" s="2"/>
      <c r="CH330" s="5"/>
      <c r="CI330" s="2"/>
      <c r="CJ330" s="12"/>
      <c r="CK330" s="2"/>
      <c r="CL330" s="2"/>
      <c r="CM330" s="5"/>
      <c r="CN330" s="2"/>
      <c r="CO330" s="12"/>
      <c r="CP330" s="2"/>
      <c r="CQ330" s="2"/>
      <c r="CR330" s="5"/>
      <c r="CS330" s="2"/>
      <c r="CT330" s="12"/>
      <c r="CU330" s="2"/>
      <c r="CV330" s="2"/>
      <c r="CW330" s="5"/>
      <c r="CX330" s="2"/>
      <c r="CY330" s="12"/>
      <c r="CZ330" s="2"/>
      <c r="DA330" s="2"/>
      <c r="DB330" s="5"/>
      <c r="DC330" s="2"/>
      <c r="DD330" s="12"/>
      <c r="DE330" s="2"/>
      <c r="DF330" s="2"/>
      <c r="DG330" s="5"/>
      <c r="DH330" s="2"/>
      <c r="DI330" s="12"/>
      <c r="DJ330" s="2"/>
      <c r="DK330" s="2"/>
      <c r="DL330" s="5"/>
      <c r="DM330" s="2"/>
      <c r="DN330" s="12"/>
      <c r="DO330" s="2"/>
      <c r="DP330" s="2"/>
      <c r="DQ330" s="5"/>
      <c r="DR330" s="2"/>
      <c r="DS330" s="12"/>
      <c r="DT330" s="2"/>
      <c r="DU330" s="2"/>
      <c r="DV330" s="5"/>
      <c r="DW330" s="2"/>
      <c r="DX330" s="12"/>
      <c r="DY330" s="2"/>
      <c r="DZ330" s="2"/>
      <c r="EA330" s="5"/>
      <c r="EB330" s="2"/>
      <c r="EC330" s="12"/>
      <c r="ED330" s="2"/>
      <c r="EE330" s="2"/>
      <c r="EF330" s="5"/>
      <c r="EG330" s="2"/>
      <c r="EH330" s="12"/>
      <c r="EI330" s="2"/>
      <c r="EJ330" s="2"/>
      <c r="EK330" s="5"/>
      <c r="EL330" s="2"/>
      <c r="EM330" s="12"/>
      <c r="EN330" s="2"/>
      <c r="EO330" s="2"/>
      <c r="EP330" s="5"/>
      <c r="EQ330" s="2"/>
      <c r="ER330" s="12"/>
      <c r="ES330" s="2"/>
      <c r="ET330" s="2"/>
      <c r="EU330" s="5"/>
      <c r="EV330" s="2"/>
      <c r="EW330" s="12"/>
      <c r="EX330" s="2"/>
      <c r="EY330" s="2"/>
      <c r="EZ330" s="5"/>
      <c r="FA330" s="2"/>
      <c r="FB330" s="12"/>
      <c r="FC330" s="2"/>
      <c r="FD330" s="2"/>
      <c r="FE330" s="5"/>
      <c r="FF330" s="2"/>
      <c r="FG330" s="12"/>
      <c r="FH330" s="2"/>
      <c r="FI330" s="2"/>
      <c r="FJ330" s="5"/>
      <c r="FK330" s="2"/>
      <c r="FL330" s="12"/>
      <c r="FM330" s="2"/>
      <c r="FN330" s="2"/>
      <c r="FO330" s="5"/>
      <c r="FP330" s="2"/>
      <c r="FQ330" s="12"/>
      <c r="FR330" s="2"/>
      <c r="FS330" s="2"/>
      <c r="FT330" s="5"/>
      <c r="FU330" s="2"/>
      <c r="FV330" s="12"/>
      <c r="FW330" s="2"/>
      <c r="FX330" s="2"/>
      <c r="FY330" s="5"/>
      <c r="FZ330" s="2"/>
      <c r="GA330" s="12"/>
      <c r="GB330" s="2"/>
      <c r="GC330" s="2"/>
      <c r="GD330" s="5"/>
      <c r="GE330" s="2"/>
      <c r="GF330" s="12"/>
      <c r="GG330" s="2"/>
      <c r="GH330" s="2"/>
      <c r="GI330" s="5"/>
      <c r="GJ330" s="2"/>
      <c r="GK330" s="12"/>
      <c r="GL330" s="2"/>
      <c r="GM330" s="2"/>
      <c r="GN330" s="5"/>
      <c r="GO330" s="2"/>
      <c r="GP330" s="12"/>
      <c r="GQ330" s="2"/>
      <c r="GR330" s="2"/>
      <c r="GS330" s="5"/>
      <c r="GT330" s="2"/>
      <c r="GU330" s="12"/>
      <c r="GV330" s="2"/>
      <c r="GW330" s="2"/>
      <c r="GX330" s="5"/>
      <c r="GY330" s="2"/>
      <c r="GZ330" s="12"/>
      <c r="HA330" s="2"/>
      <c r="HB330" s="2"/>
      <c r="HC330" s="5"/>
      <c r="HD330" s="2"/>
      <c r="HE330" s="12"/>
      <c r="HF330" s="2"/>
      <c r="HG330" s="2"/>
      <c r="HH330" s="5"/>
      <c r="HI330" s="2"/>
      <c r="HJ330" s="12"/>
      <c r="HK330" s="2"/>
      <c r="HL330" s="2"/>
      <c r="HM330" s="5"/>
      <c r="HN330" s="2"/>
      <c r="HO330" s="12"/>
      <c r="HP330" s="2"/>
      <c r="HQ330" s="2"/>
      <c r="HR330" s="5"/>
      <c r="HS330" s="2"/>
      <c r="HT330" s="12"/>
      <c r="HU330" s="2"/>
      <c r="HV330" s="2"/>
      <c r="HW330" s="5"/>
      <c r="HX330" s="2"/>
      <c r="HY330" s="12"/>
      <c r="HZ330" s="2"/>
      <c r="IA330" s="2"/>
      <c r="IB330" s="5"/>
      <c r="IC330" s="2"/>
      <c r="ID330" s="12"/>
      <c r="IE330" s="2"/>
      <c r="IF330" s="2"/>
      <c r="IG330" s="5"/>
      <c r="IH330" s="2"/>
      <c r="II330" s="12"/>
      <c r="IJ330" s="2"/>
      <c r="IK330" s="2"/>
      <c r="IL330" s="5"/>
      <c r="IM330" s="2"/>
      <c r="IN330" s="12"/>
      <c r="IO330" s="2"/>
      <c r="IP330" s="2"/>
      <c r="IQ330" s="5"/>
      <c r="IR330" s="2"/>
      <c r="IS330" s="12"/>
      <c r="IT330" s="2"/>
      <c r="IU330" s="2"/>
      <c r="IV330" s="5"/>
    </row>
    <row r="331" spans="1:256" s="13" customFormat="1" ht="20.100000000000001" customHeight="1">
      <c r="A331" s="5"/>
      <c r="B331" s="1"/>
      <c r="C331" s="5"/>
      <c r="D331" s="17"/>
      <c r="E331" s="1"/>
      <c r="F331" s="5"/>
      <c r="G331" s="2"/>
      <c r="H331" s="12"/>
      <c r="I331" s="2"/>
      <c r="J331" s="2"/>
      <c r="K331" s="5"/>
      <c r="L331" s="2"/>
      <c r="M331" s="12"/>
      <c r="N331" s="2"/>
      <c r="O331" s="2"/>
      <c r="P331" s="5"/>
      <c r="Q331" s="2"/>
      <c r="R331" s="12"/>
      <c r="S331" s="2"/>
      <c r="T331" s="2"/>
      <c r="U331" s="5"/>
      <c r="V331" s="2"/>
      <c r="W331" s="12"/>
      <c r="X331" s="2"/>
      <c r="Y331" s="2"/>
      <c r="Z331" s="5"/>
      <c r="AA331" s="2"/>
      <c r="AB331" s="12"/>
      <c r="AC331" s="2"/>
      <c r="AD331" s="2"/>
      <c r="AE331" s="5"/>
      <c r="AF331" s="2"/>
      <c r="AG331" s="12"/>
      <c r="AH331" s="2"/>
      <c r="AI331" s="2"/>
      <c r="AJ331" s="5"/>
      <c r="AK331" s="2"/>
      <c r="AL331" s="12"/>
      <c r="AM331" s="2"/>
      <c r="AN331" s="2"/>
      <c r="AO331" s="5"/>
      <c r="AP331" s="2"/>
      <c r="AQ331" s="12"/>
      <c r="AR331" s="2"/>
      <c r="AS331" s="2"/>
      <c r="AT331" s="5"/>
      <c r="AU331" s="2"/>
      <c r="AV331" s="12"/>
      <c r="AW331" s="2"/>
      <c r="AX331" s="2"/>
      <c r="AY331" s="5"/>
      <c r="AZ331" s="2"/>
      <c r="BA331" s="12"/>
      <c r="BB331" s="2"/>
      <c r="BC331" s="2"/>
      <c r="BD331" s="5"/>
      <c r="BE331" s="2"/>
      <c r="BF331" s="12"/>
      <c r="BG331" s="2"/>
      <c r="BH331" s="2"/>
      <c r="BI331" s="5"/>
      <c r="BJ331" s="2"/>
      <c r="BK331" s="12"/>
      <c r="BL331" s="2"/>
      <c r="BM331" s="2"/>
      <c r="BN331" s="5"/>
      <c r="BO331" s="2"/>
      <c r="BP331" s="12"/>
      <c r="BQ331" s="2"/>
      <c r="BR331" s="2"/>
      <c r="BS331" s="5"/>
      <c r="BT331" s="2"/>
      <c r="BU331" s="12"/>
      <c r="BV331" s="2"/>
      <c r="BW331" s="2"/>
      <c r="BX331" s="5"/>
      <c r="BY331" s="2"/>
      <c r="BZ331" s="12"/>
      <c r="CA331" s="2"/>
      <c r="CB331" s="2"/>
      <c r="CC331" s="5"/>
      <c r="CD331" s="2"/>
      <c r="CE331" s="12"/>
      <c r="CF331" s="2"/>
      <c r="CG331" s="2"/>
      <c r="CH331" s="5"/>
      <c r="CI331" s="2"/>
      <c r="CJ331" s="12"/>
      <c r="CK331" s="2"/>
      <c r="CL331" s="2"/>
      <c r="CM331" s="5"/>
      <c r="CN331" s="2"/>
      <c r="CO331" s="12"/>
      <c r="CP331" s="2"/>
      <c r="CQ331" s="2"/>
      <c r="CR331" s="5"/>
      <c r="CS331" s="2"/>
      <c r="CT331" s="12"/>
      <c r="CU331" s="2"/>
      <c r="CV331" s="2"/>
      <c r="CW331" s="5"/>
      <c r="CX331" s="2"/>
      <c r="CY331" s="12"/>
      <c r="CZ331" s="2"/>
      <c r="DA331" s="2"/>
      <c r="DB331" s="5"/>
      <c r="DC331" s="2"/>
      <c r="DD331" s="12"/>
      <c r="DE331" s="2"/>
      <c r="DF331" s="2"/>
      <c r="DG331" s="5"/>
      <c r="DH331" s="2"/>
      <c r="DI331" s="12"/>
      <c r="DJ331" s="2"/>
      <c r="DK331" s="2"/>
      <c r="DL331" s="5"/>
      <c r="DM331" s="2"/>
      <c r="DN331" s="12"/>
      <c r="DO331" s="2"/>
      <c r="DP331" s="2"/>
      <c r="DQ331" s="5"/>
      <c r="DR331" s="2"/>
      <c r="DS331" s="12"/>
      <c r="DT331" s="2"/>
      <c r="DU331" s="2"/>
      <c r="DV331" s="5"/>
      <c r="DW331" s="2"/>
      <c r="DX331" s="12"/>
      <c r="DY331" s="2"/>
      <c r="DZ331" s="2"/>
      <c r="EA331" s="5"/>
      <c r="EB331" s="2"/>
      <c r="EC331" s="12"/>
      <c r="ED331" s="2"/>
      <c r="EE331" s="2"/>
      <c r="EF331" s="5"/>
      <c r="EG331" s="2"/>
      <c r="EH331" s="12"/>
      <c r="EI331" s="2"/>
      <c r="EJ331" s="2"/>
      <c r="EK331" s="5"/>
      <c r="EL331" s="2"/>
      <c r="EM331" s="12"/>
      <c r="EN331" s="2"/>
      <c r="EO331" s="2"/>
      <c r="EP331" s="5"/>
      <c r="EQ331" s="2"/>
      <c r="ER331" s="12"/>
      <c r="ES331" s="2"/>
      <c r="ET331" s="2"/>
      <c r="EU331" s="5"/>
      <c r="EV331" s="2"/>
      <c r="EW331" s="12"/>
      <c r="EX331" s="2"/>
      <c r="EY331" s="2"/>
      <c r="EZ331" s="5"/>
      <c r="FA331" s="2"/>
      <c r="FB331" s="12"/>
      <c r="FC331" s="2"/>
      <c r="FD331" s="2"/>
      <c r="FE331" s="5"/>
      <c r="FF331" s="2"/>
      <c r="FG331" s="12"/>
      <c r="FH331" s="2"/>
      <c r="FI331" s="2"/>
      <c r="FJ331" s="5"/>
      <c r="FK331" s="2"/>
      <c r="FL331" s="12"/>
      <c r="FM331" s="2"/>
      <c r="FN331" s="2"/>
      <c r="FO331" s="5"/>
      <c r="FP331" s="2"/>
      <c r="FQ331" s="12"/>
      <c r="FR331" s="2"/>
      <c r="FS331" s="2"/>
      <c r="FT331" s="5"/>
      <c r="FU331" s="2"/>
      <c r="FV331" s="12"/>
      <c r="FW331" s="2"/>
      <c r="FX331" s="2"/>
      <c r="FY331" s="5"/>
      <c r="FZ331" s="2"/>
      <c r="GA331" s="12"/>
      <c r="GB331" s="2"/>
      <c r="GC331" s="2"/>
      <c r="GD331" s="5"/>
      <c r="GE331" s="2"/>
      <c r="GF331" s="12"/>
      <c r="GG331" s="2"/>
      <c r="GH331" s="2"/>
      <c r="GI331" s="5"/>
      <c r="GJ331" s="2"/>
      <c r="GK331" s="12"/>
      <c r="GL331" s="2"/>
      <c r="GM331" s="2"/>
      <c r="GN331" s="5"/>
      <c r="GO331" s="2"/>
      <c r="GP331" s="12"/>
      <c r="GQ331" s="2"/>
      <c r="GR331" s="2"/>
      <c r="GS331" s="5"/>
      <c r="GT331" s="2"/>
      <c r="GU331" s="12"/>
      <c r="GV331" s="2"/>
      <c r="GW331" s="2"/>
      <c r="GX331" s="5"/>
      <c r="GY331" s="2"/>
      <c r="GZ331" s="12"/>
      <c r="HA331" s="2"/>
      <c r="HB331" s="2"/>
      <c r="HC331" s="5"/>
      <c r="HD331" s="2"/>
      <c r="HE331" s="12"/>
      <c r="HF331" s="2"/>
      <c r="HG331" s="2"/>
      <c r="HH331" s="5"/>
      <c r="HI331" s="2"/>
      <c r="HJ331" s="12"/>
      <c r="HK331" s="2"/>
      <c r="HL331" s="2"/>
      <c r="HM331" s="5"/>
      <c r="HN331" s="2"/>
      <c r="HO331" s="12"/>
      <c r="HP331" s="2"/>
      <c r="HQ331" s="2"/>
      <c r="HR331" s="5"/>
      <c r="HS331" s="2"/>
      <c r="HT331" s="12"/>
      <c r="HU331" s="2"/>
      <c r="HV331" s="2"/>
      <c r="HW331" s="5"/>
      <c r="HX331" s="2"/>
      <c r="HY331" s="12"/>
      <c r="HZ331" s="2"/>
      <c r="IA331" s="2"/>
      <c r="IB331" s="5"/>
      <c r="IC331" s="2"/>
      <c r="ID331" s="12"/>
      <c r="IE331" s="2"/>
      <c r="IF331" s="2"/>
      <c r="IG331" s="5"/>
      <c r="IH331" s="2"/>
      <c r="II331" s="12"/>
      <c r="IJ331" s="2"/>
      <c r="IK331" s="2"/>
      <c r="IL331" s="5"/>
      <c r="IM331" s="2"/>
      <c r="IN331" s="12"/>
      <c r="IO331" s="2"/>
      <c r="IP331" s="2"/>
      <c r="IQ331" s="5"/>
      <c r="IR331" s="2"/>
      <c r="IS331" s="12"/>
      <c r="IT331" s="2"/>
      <c r="IU331" s="2"/>
      <c r="IV331" s="5"/>
    </row>
    <row r="332" spans="1:256" s="13" customFormat="1" ht="20.100000000000001" customHeight="1">
      <c r="A332" s="5"/>
      <c r="B332" s="1"/>
      <c r="C332" s="5"/>
      <c r="D332" s="17"/>
      <c r="E332" s="1"/>
      <c r="F332" s="5"/>
      <c r="G332" s="2"/>
      <c r="H332" s="12"/>
      <c r="I332" s="2"/>
      <c r="J332" s="2"/>
      <c r="K332" s="5"/>
      <c r="L332" s="2"/>
      <c r="M332" s="12"/>
      <c r="N332" s="2"/>
      <c r="O332" s="2"/>
      <c r="P332" s="5"/>
      <c r="Q332" s="2"/>
      <c r="R332" s="12"/>
      <c r="S332" s="2"/>
      <c r="T332" s="2"/>
      <c r="U332" s="5"/>
      <c r="V332" s="2"/>
      <c r="W332" s="12"/>
      <c r="X332" s="2"/>
      <c r="Y332" s="2"/>
      <c r="Z332" s="5"/>
      <c r="AA332" s="2"/>
      <c r="AB332" s="12"/>
      <c r="AC332" s="2"/>
      <c r="AD332" s="2"/>
      <c r="AE332" s="5"/>
      <c r="AF332" s="2"/>
      <c r="AG332" s="12"/>
      <c r="AH332" s="2"/>
      <c r="AI332" s="2"/>
      <c r="AJ332" s="5"/>
      <c r="AK332" s="2"/>
      <c r="AL332" s="12"/>
      <c r="AM332" s="2"/>
      <c r="AN332" s="2"/>
      <c r="AO332" s="5"/>
      <c r="AP332" s="2"/>
      <c r="AQ332" s="12"/>
      <c r="AR332" s="2"/>
      <c r="AS332" s="2"/>
      <c r="AT332" s="5"/>
      <c r="AU332" s="2"/>
      <c r="AV332" s="12"/>
      <c r="AW332" s="2"/>
      <c r="AX332" s="2"/>
      <c r="AY332" s="5"/>
      <c r="AZ332" s="2"/>
      <c r="BA332" s="12"/>
      <c r="BB332" s="2"/>
      <c r="BC332" s="2"/>
      <c r="BD332" s="5"/>
      <c r="BE332" s="2"/>
      <c r="BF332" s="12"/>
      <c r="BG332" s="2"/>
      <c r="BH332" s="2"/>
      <c r="BI332" s="5"/>
      <c r="BJ332" s="2"/>
      <c r="BK332" s="12"/>
      <c r="BL332" s="2"/>
      <c r="BM332" s="2"/>
      <c r="BN332" s="5"/>
      <c r="BO332" s="2"/>
      <c r="BP332" s="12"/>
      <c r="BQ332" s="2"/>
      <c r="BR332" s="2"/>
      <c r="BS332" s="5"/>
      <c r="BT332" s="2"/>
      <c r="BU332" s="12"/>
      <c r="BV332" s="2"/>
      <c r="BW332" s="2"/>
      <c r="BX332" s="5"/>
      <c r="BY332" s="2"/>
      <c r="BZ332" s="12"/>
      <c r="CA332" s="2"/>
      <c r="CB332" s="2"/>
      <c r="CC332" s="5"/>
      <c r="CD332" s="2"/>
      <c r="CE332" s="12"/>
      <c r="CF332" s="2"/>
      <c r="CG332" s="2"/>
      <c r="CH332" s="5"/>
      <c r="CI332" s="2"/>
      <c r="CJ332" s="12"/>
      <c r="CK332" s="2"/>
      <c r="CL332" s="2"/>
      <c r="CM332" s="5"/>
      <c r="CN332" s="2"/>
      <c r="CO332" s="12"/>
      <c r="CP332" s="2"/>
      <c r="CQ332" s="2"/>
      <c r="CR332" s="5"/>
      <c r="CS332" s="2"/>
      <c r="CT332" s="12"/>
      <c r="CU332" s="2"/>
      <c r="CV332" s="2"/>
      <c r="CW332" s="5"/>
      <c r="CX332" s="2"/>
      <c r="CY332" s="12"/>
      <c r="CZ332" s="2"/>
      <c r="DA332" s="2"/>
      <c r="DB332" s="5"/>
      <c r="DC332" s="2"/>
      <c r="DD332" s="12"/>
      <c r="DE332" s="2"/>
      <c r="DF332" s="2"/>
      <c r="DG332" s="5"/>
      <c r="DH332" s="2"/>
      <c r="DI332" s="12"/>
      <c r="DJ332" s="2"/>
      <c r="DK332" s="2"/>
      <c r="DL332" s="5"/>
      <c r="DM332" s="2"/>
      <c r="DN332" s="12"/>
      <c r="DO332" s="2"/>
      <c r="DP332" s="2"/>
      <c r="DQ332" s="5"/>
      <c r="DR332" s="2"/>
      <c r="DS332" s="12"/>
      <c r="DT332" s="2"/>
      <c r="DU332" s="2"/>
      <c r="DV332" s="5"/>
      <c r="DW332" s="2"/>
      <c r="DX332" s="12"/>
      <c r="DY332" s="2"/>
      <c r="DZ332" s="2"/>
      <c r="EA332" s="5"/>
      <c r="EB332" s="2"/>
      <c r="EC332" s="12"/>
      <c r="ED332" s="2"/>
      <c r="EE332" s="2"/>
      <c r="EF332" s="5"/>
      <c r="EG332" s="2"/>
      <c r="EH332" s="12"/>
      <c r="EI332" s="2"/>
      <c r="EJ332" s="2"/>
      <c r="EK332" s="5"/>
      <c r="EL332" s="2"/>
      <c r="EM332" s="12"/>
      <c r="EN332" s="2"/>
      <c r="EO332" s="2"/>
      <c r="EP332" s="5"/>
      <c r="EQ332" s="2"/>
      <c r="ER332" s="12"/>
      <c r="ES332" s="2"/>
      <c r="ET332" s="2"/>
      <c r="EU332" s="5"/>
      <c r="EV332" s="2"/>
      <c r="EW332" s="12"/>
      <c r="EX332" s="2"/>
      <c r="EY332" s="2"/>
      <c r="EZ332" s="5"/>
      <c r="FA332" s="2"/>
      <c r="FB332" s="12"/>
      <c r="FC332" s="2"/>
      <c r="FD332" s="2"/>
      <c r="FE332" s="5"/>
      <c r="FF332" s="2"/>
      <c r="FG332" s="12"/>
      <c r="FH332" s="2"/>
      <c r="FI332" s="2"/>
      <c r="FJ332" s="5"/>
      <c r="FK332" s="2"/>
      <c r="FL332" s="12"/>
      <c r="FM332" s="2"/>
      <c r="FN332" s="2"/>
      <c r="FO332" s="5"/>
      <c r="FP332" s="2"/>
      <c r="FQ332" s="12"/>
      <c r="FR332" s="2"/>
      <c r="FS332" s="2"/>
      <c r="FT332" s="5"/>
      <c r="FU332" s="2"/>
      <c r="FV332" s="12"/>
      <c r="FW332" s="2"/>
      <c r="FX332" s="2"/>
      <c r="FY332" s="5"/>
      <c r="FZ332" s="2"/>
      <c r="GA332" s="12"/>
      <c r="GB332" s="2"/>
      <c r="GC332" s="2"/>
      <c r="GD332" s="5"/>
      <c r="GE332" s="2"/>
      <c r="GF332" s="12"/>
      <c r="GG332" s="2"/>
      <c r="GH332" s="2"/>
      <c r="GI332" s="5"/>
      <c r="GJ332" s="2"/>
      <c r="GK332" s="12"/>
      <c r="GL332" s="2"/>
      <c r="GM332" s="2"/>
      <c r="GN332" s="5"/>
      <c r="GO332" s="2"/>
      <c r="GP332" s="12"/>
      <c r="GQ332" s="2"/>
      <c r="GR332" s="2"/>
      <c r="GS332" s="5"/>
      <c r="GT332" s="2"/>
      <c r="GU332" s="12"/>
      <c r="GV332" s="2"/>
      <c r="GW332" s="2"/>
      <c r="GX332" s="5"/>
      <c r="GY332" s="2"/>
      <c r="GZ332" s="12"/>
      <c r="HA332" s="2"/>
      <c r="HB332" s="2"/>
      <c r="HC332" s="5"/>
      <c r="HD332" s="2"/>
      <c r="HE332" s="12"/>
      <c r="HF332" s="2"/>
      <c r="HG332" s="2"/>
      <c r="HH332" s="5"/>
      <c r="HI332" s="2"/>
      <c r="HJ332" s="12"/>
      <c r="HK332" s="2"/>
      <c r="HL332" s="2"/>
      <c r="HM332" s="5"/>
      <c r="HN332" s="2"/>
      <c r="HO332" s="12"/>
      <c r="HP332" s="2"/>
      <c r="HQ332" s="2"/>
      <c r="HR332" s="5"/>
      <c r="HS332" s="2"/>
      <c r="HT332" s="12"/>
      <c r="HU332" s="2"/>
      <c r="HV332" s="2"/>
      <c r="HW332" s="5"/>
      <c r="HX332" s="2"/>
      <c r="HY332" s="12"/>
      <c r="HZ332" s="2"/>
      <c r="IA332" s="2"/>
      <c r="IB332" s="5"/>
      <c r="IC332" s="2"/>
      <c r="ID332" s="12"/>
      <c r="IE332" s="2"/>
      <c r="IF332" s="2"/>
      <c r="IG332" s="5"/>
      <c r="IH332" s="2"/>
      <c r="II332" s="12"/>
      <c r="IJ332" s="2"/>
      <c r="IK332" s="2"/>
      <c r="IL332" s="5"/>
      <c r="IM332" s="2"/>
      <c r="IN332" s="12"/>
      <c r="IO332" s="2"/>
      <c r="IP332" s="2"/>
      <c r="IQ332" s="5"/>
      <c r="IR332" s="2"/>
      <c r="IS332" s="12"/>
      <c r="IT332" s="2"/>
      <c r="IU332" s="2"/>
      <c r="IV332" s="5"/>
    </row>
    <row r="333" spans="1:256" s="13" customFormat="1" ht="20.100000000000001" customHeight="1">
      <c r="A333" s="5"/>
      <c r="B333" s="1"/>
      <c r="C333" s="5"/>
      <c r="D333" s="21"/>
      <c r="E333" s="1"/>
      <c r="F333" s="5"/>
      <c r="G333" s="2"/>
      <c r="H333" s="12"/>
      <c r="I333" s="2"/>
      <c r="J333" s="2"/>
      <c r="K333" s="5"/>
      <c r="L333" s="2"/>
      <c r="M333" s="12"/>
      <c r="N333" s="2"/>
      <c r="O333" s="2"/>
      <c r="P333" s="5"/>
      <c r="Q333" s="2"/>
      <c r="R333" s="12"/>
      <c r="S333" s="2"/>
      <c r="T333" s="2"/>
      <c r="U333" s="5"/>
      <c r="V333" s="2"/>
      <c r="W333" s="12"/>
      <c r="X333" s="2"/>
      <c r="Y333" s="2"/>
      <c r="Z333" s="5"/>
      <c r="AA333" s="2"/>
      <c r="AB333" s="12"/>
      <c r="AC333" s="2"/>
      <c r="AD333" s="2"/>
      <c r="AE333" s="5"/>
      <c r="AF333" s="2"/>
      <c r="AG333" s="12"/>
      <c r="AH333" s="2"/>
      <c r="AI333" s="2"/>
      <c r="AJ333" s="5"/>
      <c r="AK333" s="2"/>
      <c r="AL333" s="12"/>
      <c r="AM333" s="2"/>
      <c r="AN333" s="2"/>
      <c r="AO333" s="5"/>
      <c r="AP333" s="2"/>
      <c r="AQ333" s="12"/>
      <c r="AR333" s="2"/>
      <c r="AS333" s="2"/>
      <c r="AT333" s="5"/>
      <c r="AU333" s="2"/>
      <c r="AV333" s="12"/>
      <c r="AW333" s="2"/>
      <c r="AX333" s="2"/>
      <c r="AY333" s="5"/>
      <c r="AZ333" s="2"/>
      <c r="BA333" s="12"/>
      <c r="BB333" s="2"/>
      <c r="BC333" s="2"/>
      <c r="BD333" s="5"/>
      <c r="BE333" s="2"/>
      <c r="BF333" s="12"/>
      <c r="BG333" s="2"/>
      <c r="BH333" s="2"/>
      <c r="BI333" s="5"/>
      <c r="BJ333" s="2"/>
      <c r="BK333" s="12"/>
      <c r="BL333" s="2"/>
      <c r="BM333" s="2"/>
      <c r="BN333" s="5"/>
      <c r="BO333" s="2"/>
      <c r="BP333" s="12"/>
      <c r="BQ333" s="2"/>
      <c r="BR333" s="2"/>
      <c r="BS333" s="5"/>
      <c r="BT333" s="2"/>
      <c r="BU333" s="12"/>
      <c r="BV333" s="2"/>
      <c r="BW333" s="2"/>
      <c r="BX333" s="5"/>
      <c r="BY333" s="2"/>
      <c r="BZ333" s="12"/>
      <c r="CA333" s="2"/>
      <c r="CB333" s="2"/>
      <c r="CC333" s="5"/>
      <c r="CD333" s="2"/>
      <c r="CE333" s="12"/>
      <c r="CF333" s="2"/>
      <c r="CG333" s="2"/>
      <c r="CH333" s="5"/>
      <c r="CI333" s="2"/>
      <c r="CJ333" s="12"/>
      <c r="CK333" s="2"/>
      <c r="CL333" s="2"/>
      <c r="CM333" s="5"/>
      <c r="CN333" s="2"/>
      <c r="CO333" s="12"/>
      <c r="CP333" s="2"/>
      <c r="CQ333" s="2"/>
      <c r="CR333" s="5"/>
      <c r="CS333" s="2"/>
      <c r="CT333" s="12"/>
      <c r="CU333" s="2"/>
      <c r="CV333" s="2"/>
      <c r="CW333" s="5"/>
      <c r="CX333" s="2"/>
      <c r="CY333" s="12"/>
      <c r="CZ333" s="2"/>
      <c r="DA333" s="2"/>
      <c r="DB333" s="5"/>
      <c r="DC333" s="2"/>
      <c r="DD333" s="12"/>
      <c r="DE333" s="2"/>
      <c r="DF333" s="2"/>
      <c r="DG333" s="5"/>
      <c r="DH333" s="2"/>
      <c r="DI333" s="12"/>
      <c r="DJ333" s="2"/>
      <c r="DK333" s="2"/>
      <c r="DL333" s="5"/>
      <c r="DM333" s="2"/>
      <c r="DN333" s="12"/>
      <c r="DO333" s="2"/>
      <c r="DP333" s="2"/>
      <c r="DQ333" s="5"/>
      <c r="DR333" s="2"/>
      <c r="DS333" s="12"/>
      <c r="DT333" s="2"/>
      <c r="DU333" s="2"/>
      <c r="DV333" s="5"/>
      <c r="DW333" s="2"/>
      <c r="DX333" s="12"/>
      <c r="DY333" s="2"/>
      <c r="DZ333" s="2"/>
      <c r="EA333" s="5"/>
      <c r="EB333" s="2"/>
      <c r="EC333" s="12"/>
      <c r="ED333" s="2"/>
      <c r="EE333" s="2"/>
      <c r="EF333" s="5"/>
      <c r="EG333" s="2"/>
      <c r="EH333" s="12"/>
      <c r="EI333" s="2"/>
      <c r="EJ333" s="2"/>
      <c r="EK333" s="5"/>
      <c r="EL333" s="2"/>
      <c r="EM333" s="12"/>
      <c r="EN333" s="2"/>
      <c r="EO333" s="2"/>
      <c r="EP333" s="5"/>
      <c r="EQ333" s="2"/>
      <c r="ER333" s="12"/>
      <c r="ES333" s="2"/>
      <c r="ET333" s="2"/>
      <c r="EU333" s="5"/>
      <c r="EV333" s="2"/>
      <c r="EW333" s="12"/>
      <c r="EX333" s="2"/>
      <c r="EY333" s="2"/>
      <c r="EZ333" s="5"/>
      <c r="FA333" s="2"/>
      <c r="FB333" s="12"/>
      <c r="FC333" s="2"/>
      <c r="FD333" s="2"/>
      <c r="FE333" s="5"/>
      <c r="FF333" s="2"/>
      <c r="FG333" s="12"/>
      <c r="FH333" s="2"/>
      <c r="FI333" s="2"/>
      <c r="FJ333" s="5"/>
      <c r="FK333" s="2"/>
      <c r="FL333" s="12"/>
      <c r="FM333" s="2"/>
      <c r="FN333" s="2"/>
      <c r="FO333" s="5"/>
      <c r="FP333" s="2"/>
      <c r="FQ333" s="12"/>
      <c r="FR333" s="2"/>
      <c r="FS333" s="2"/>
      <c r="FT333" s="5"/>
      <c r="FU333" s="2"/>
      <c r="FV333" s="12"/>
      <c r="FW333" s="2"/>
      <c r="FX333" s="2"/>
      <c r="FY333" s="5"/>
      <c r="FZ333" s="2"/>
      <c r="GA333" s="12"/>
      <c r="GB333" s="2"/>
      <c r="GC333" s="2"/>
      <c r="GD333" s="5"/>
      <c r="GE333" s="2"/>
      <c r="GF333" s="12"/>
      <c r="GG333" s="2"/>
      <c r="GH333" s="2"/>
      <c r="GI333" s="5"/>
      <c r="GJ333" s="2"/>
      <c r="GK333" s="12"/>
      <c r="GL333" s="2"/>
      <c r="GM333" s="2"/>
      <c r="GN333" s="5"/>
      <c r="GO333" s="2"/>
      <c r="GP333" s="12"/>
      <c r="GQ333" s="2"/>
      <c r="GR333" s="2"/>
      <c r="GS333" s="5"/>
      <c r="GT333" s="2"/>
      <c r="GU333" s="12"/>
      <c r="GV333" s="2"/>
      <c r="GW333" s="2"/>
      <c r="GX333" s="5"/>
      <c r="GY333" s="2"/>
      <c r="GZ333" s="12"/>
      <c r="HA333" s="2"/>
      <c r="HB333" s="2"/>
      <c r="HC333" s="5"/>
      <c r="HD333" s="2"/>
      <c r="HE333" s="12"/>
      <c r="HF333" s="2"/>
      <c r="HG333" s="2"/>
      <c r="HH333" s="5"/>
      <c r="HI333" s="2"/>
      <c r="HJ333" s="12"/>
      <c r="HK333" s="2"/>
      <c r="HL333" s="2"/>
      <c r="HM333" s="5"/>
      <c r="HN333" s="2"/>
      <c r="HO333" s="12"/>
      <c r="HP333" s="2"/>
      <c r="HQ333" s="2"/>
      <c r="HR333" s="5"/>
      <c r="HS333" s="2"/>
      <c r="HT333" s="12"/>
      <c r="HU333" s="2"/>
      <c r="HV333" s="2"/>
      <c r="HW333" s="5"/>
      <c r="HX333" s="2"/>
      <c r="HY333" s="12"/>
      <c r="HZ333" s="2"/>
      <c r="IA333" s="2"/>
      <c r="IB333" s="5"/>
      <c r="IC333" s="2"/>
      <c r="ID333" s="12"/>
      <c r="IE333" s="2"/>
      <c r="IF333" s="2"/>
      <c r="IG333" s="5"/>
      <c r="IH333" s="2"/>
      <c r="II333" s="12"/>
      <c r="IJ333" s="2"/>
      <c r="IK333" s="2"/>
      <c r="IL333" s="5"/>
      <c r="IM333" s="2"/>
      <c r="IN333" s="12"/>
      <c r="IO333" s="2"/>
      <c r="IP333" s="2"/>
      <c r="IQ333" s="5"/>
      <c r="IR333" s="2"/>
      <c r="IS333" s="12"/>
      <c r="IT333" s="2"/>
      <c r="IU333" s="2"/>
      <c r="IV333" s="5"/>
    </row>
    <row r="334" spans="1:256" s="13" customFormat="1" ht="20.100000000000001" customHeight="1">
      <c r="A334" s="5"/>
      <c r="B334" s="1"/>
      <c r="C334" s="5"/>
      <c r="D334" s="17"/>
      <c r="E334" s="1"/>
      <c r="F334" s="5"/>
      <c r="G334" s="2"/>
      <c r="H334" s="12"/>
      <c r="I334" s="2"/>
      <c r="J334" s="2"/>
      <c r="K334" s="5"/>
      <c r="L334" s="2"/>
      <c r="M334" s="12"/>
      <c r="N334" s="2"/>
      <c r="O334" s="2"/>
      <c r="P334" s="5"/>
      <c r="Q334" s="2"/>
      <c r="R334" s="12"/>
      <c r="S334" s="2"/>
      <c r="T334" s="2"/>
      <c r="U334" s="5"/>
      <c r="V334" s="2"/>
      <c r="W334" s="12"/>
      <c r="X334" s="2"/>
      <c r="Y334" s="2"/>
      <c r="Z334" s="5"/>
      <c r="AA334" s="2"/>
      <c r="AB334" s="12"/>
      <c r="AC334" s="2"/>
      <c r="AD334" s="2"/>
      <c r="AE334" s="5"/>
      <c r="AF334" s="2"/>
      <c r="AG334" s="12"/>
      <c r="AH334" s="2"/>
      <c r="AI334" s="2"/>
      <c r="AJ334" s="5"/>
      <c r="AK334" s="2"/>
      <c r="AL334" s="12"/>
      <c r="AM334" s="2"/>
      <c r="AN334" s="2"/>
      <c r="AO334" s="5"/>
      <c r="AP334" s="2"/>
      <c r="AQ334" s="12"/>
      <c r="AR334" s="2"/>
      <c r="AS334" s="2"/>
      <c r="AT334" s="5"/>
      <c r="AU334" s="2"/>
      <c r="AV334" s="12"/>
      <c r="AW334" s="2"/>
      <c r="AX334" s="2"/>
      <c r="AY334" s="5"/>
      <c r="AZ334" s="2"/>
      <c r="BA334" s="12"/>
      <c r="BB334" s="2"/>
      <c r="BC334" s="2"/>
      <c r="BD334" s="5"/>
      <c r="BE334" s="2"/>
      <c r="BF334" s="12"/>
      <c r="BG334" s="2"/>
      <c r="BH334" s="2"/>
      <c r="BI334" s="5"/>
      <c r="BJ334" s="2"/>
      <c r="BK334" s="12"/>
      <c r="BL334" s="2"/>
      <c r="BM334" s="2"/>
      <c r="BN334" s="5"/>
      <c r="BO334" s="2"/>
      <c r="BP334" s="12"/>
      <c r="BQ334" s="2"/>
      <c r="BR334" s="2"/>
      <c r="BS334" s="5"/>
      <c r="BT334" s="2"/>
      <c r="BU334" s="12"/>
      <c r="BV334" s="2"/>
      <c r="BW334" s="2"/>
      <c r="BX334" s="5"/>
      <c r="BY334" s="2"/>
      <c r="BZ334" s="12"/>
      <c r="CA334" s="2"/>
      <c r="CB334" s="2"/>
      <c r="CC334" s="5"/>
      <c r="CD334" s="2"/>
      <c r="CE334" s="12"/>
      <c r="CF334" s="2"/>
      <c r="CG334" s="2"/>
      <c r="CH334" s="5"/>
      <c r="CI334" s="2"/>
      <c r="CJ334" s="12"/>
      <c r="CK334" s="2"/>
      <c r="CL334" s="2"/>
      <c r="CM334" s="5"/>
      <c r="CN334" s="2"/>
      <c r="CO334" s="12"/>
      <c r="CP334" s="2"/>
      <c r="CQ334" s="2"/>
      <c r="CR334" s="5"/>
      <c r="CS334" s="2"/>
      <c r="CT334" s="12"/>
      <c r="CU334" s="2"/>
      <c r="CV334" s="2"/>
      <c r="CW334" s="5"/>
      <c r="CX334" s="2"/>
      <c r="CY334" s="12"/>
      <c r="CZ334" s="2"/>
      <c r="DA334" s="2"/>
      <c r="DB334" s="5"/>
      <c r="DC334" s="2"/>
      <c r="DD334" s="12"/>
      <c r="DE334" s="2"/>
      <c r="DF334" s="2"/>
      <c r="DG334" s="5"/>
      <c r="DH334" s="2"/>
      <c r="DI334" s="12"/>
      <c r="DJ334" s="2"/>
      <c r="DK334" s="2"/>
      <c r="DL334" s="5"/>
      <c r="DM334" s="2"/>
      <c r="DN334" s="12"/>
      <c r="DO334" s="2"/>
      <c r="DP334" s="2"/>
      <c r="DQ334" s="5"/>
      <c r="DR334" s="2"/>
      <c r="DS334" s="12"/>
      <c r="DT334" s="2"/>
      <c r="DU334" s="2"/>
      <c r="DV334" s="5"/>
      <c r="DW334" s="2"/>
      <c r="DX334" s="12"/>
      <c r="DY334" s="2"/>
      <c r="DZ334" s="2"/>
      <c r="EA334" s="5"/>
      <c r="EB334" s="2"/>
      <c r="EC334" s="12"/>
      <c r="ED334" s="2"/>
      <c r="EE334" s="2"/>
      <c r="EF334" s="5"/>
      <c r="EG334" s="2"/>
      <c r="EH334" s="12"/>
      <c r="EI334" s="2"/>
      <c r="EJ334" s="2"/>
      <c r="EK334" s="5"/>
      <c r="EL334" s="2"/>
      <c r="EM334" s="12"/>
      <c r="EN334" s="2"/>
      <c r="EO334" s="2"/>
      <c r="EP334" s="5"/>
      <c r="EQ334" s="2"/>
      <c r="ER334" s="12"/>
      <c r="ES334" s="2"/>
      <c r="ET334" s="2"/>
      <c r="EU334" s="5"/>
      <c r="EV334" s="2"/>
      <c r="EW334" s="12"/>
      <c r="EX334" s="2"/>
      <c r="EY334" s="2"/>
      <c r="EZ334" s="5"/>
      <c r="FA334" s="2"/>
      <c r="FB334" s="12"/>
      <c r="FC334" s="2"/>
      <c r="FD334" s="2"/>
      <c r="FE334" s="5"/>
      <c r="FF334" s="2"/>
      <c r="FG334" s="12"/>
      <c r="FH334" s="2"/>
      <c r="FI334" s="2"/>
      <c r="FJ334" s="5"/>
      <c r="FK334" s="2"/>
      <c r="FL334" s="12"/>
      <c r="FM334" s="2"/>
      <c r="FN334" s="2"/>
      <c r="FO334" s="5"/>
      <c r="FP334" s="2"/>
      <c r="FQ334" s="12"/>
      <c r="FR334" s="2"/>
      <c r="FS334" s="2"/>
      <c r="FT334" s="5"/>
      <c r="FU334" s="2"/>
      <c r="FV334" s="12"/>
      <c r="FW334" s="2"/>
      <c r="FX334" s="2"/>
      <c r="FY334" s="5"/>
      <c r="FZ334" s="2"/>
      <c r="GA334" s="12"/>
      <c r="GB334" s="2"/>
      <c r="GC334" s="2"/>
      <c r="GD334" s="5"/>
      <c r="GE334" s="2"/>
      <c r="GF334" s="12"/>
      <c r="GG334" s="2"/>
      <c r="GH334" s="2"/>
      <c r="GI334" s="5"/>
      <c r="GJ334" s="2"/>
      <c r="GK334" s="12"/>
      <c r="GL334" s="2"/>
      <c r="GM334" s="2"/>
      <c r="GN334" s="5"/>
      <c r="GO334" s="2"/>
      <c r="GP334" s="12"/>
      <c r="GQ334" s="2"/>
      <c r="GR334" s="2"/>
      <c r="GS334" s="5"/>
      <c r="GT334" s="2"/>
      <c r="GU334" s="12"/>
      <c r="GV334" s="2"/>
      <c r="GW334" s="2"/>
      <c r="GX334" s="5"/>
      <c r="GY334" s="2"/>
      <c r="GZ334" s="12"/>
      <c r="HA334" s="2"/>
      <c r="HB334" s="2"/>
      <c r="HC334" s="5"/>
      <c r="HD334" s="2"/>
      <c r="HE334" s="12"/>
      <c r="HF334" s="2"/>
      <c r="HG334" s="2"/>
      <c r="HH334" s="5"/>
      <c r="HI334" s="2"/>
      <c r="HJ334" s="12"/>
      <c r="HK334" s="2"/>
      <c r="HL334" s="2"/>
      <c r="HM334" s="5"/>
      <c r="HN334" s="2"/>
      <c r="HO334" s="12"/>
      <c r="HP334" s="2"/>
      <c r="HQ334" s="2"/>
      <c r="HR334" s="5"/>
      <c r="HS334" s="2"/>
      <c r="HT334" s="12"/>
      <c r="HU334" s="2"/>
      <c r="HV334" s="2"/>
      <c r="HW334" s="5"/>
      <c r="HX334" s="2"/>
      <c r="HY334" s="12"/>
      <c r="HZ334" s="2"/>
      <c r="IA334" s="2"/>
      <c r="IB334" s="5"/>
      <c r="IC334" s="2"/>
      <c r="ID334" s="12"/>
      <c r="IE334" s="2"/>
      <c r="IF334" s="2"/>
      <c r="IG334" s="5"/>
      <c r="IH334" s="2"/>
      <c r="II334" s="12"/>
      <c r="IJ334" s="2"/>
      <c r="IK334" s="2"/>
      <c r="IL334" s="5"/>
      <c r="IM334" s="2"/>
      <c r="IN334" s="12"/>
      <c r="IO334" s="2"/>
      <c r="IP334" s="2"/>
      <c r="IQ334" s="5"/>
      <c r="IR334" s="2"/>
      <c r="IS334" s="12"/>
      <c r="IT334" s="2"/>
      <c r="IU334" s="2"/>
      <c r="IV334" s="5"/>
    </row>
    <row r="335" spans="1:256" s="13" customFormat="1" ht="20.100000000000001" customHeight="1">
      <c r="A335" s="5"/>
      <c r="B335" s="5"/>
      <c r="C335" s="5"/>
      <c r="D335" s="5"/>
      <c r="E335" s="1"/>
      <c r="F335" s="5"/>
      <c r="G335" s="2"/>
      <c r="H335" s="12"/>
      <c r="I335" s="2"/>
      <c r="J335" s="2"/>
      <c r="K335" s="5"/>
      <c r="L335" s="2"/>
      <c r="M335" s="12"/>
      <c r="N335" s="2"/>
      <c r="O335" s="2"/>
      <c r="P335" s="5"/>
      <c r="Q335" s="2"/>
      <c r="R335" s="12"/>
      <c r="S335" s="2"/>
      <c r="T335" s="2"/>
      <c r="U335" s="5"/>
      <c r="V335" s="2"/>
      <c r="W335" s="12"/>
      <c r="X335" s="2"/>
      <c r="Y335" s="2"/>
      <c r="Z335" s="5"/>
      <c r="AA335" s="2"/>
      <c r="AB335" s="12"/>
      <c r="AC335" s="2"/>
      <c r="AD335" s="2"/>
      <c r="AE335" s="5"/>
      <c r="AF335" s="2"/>
      <c r="AG335" s="12"/>
      <c r="AH335" s="2"/>
      <c r="AI335" s="2"/>
      <c r="AJ335" s="5"/>
      <c r="AK335" s="2"/>
      <c r="AL335" s="12"/>
      <c r="AM335" s="2"/>
      <c r="AN335" s="2"/>
      <c r="AO335" s="5"/>
      <c r="AP335" s="2"/>
      <c r="AQ335" s="12"/>
      <c r="AR335" s="2"/>
      <c r="AS335" s="2"/>
      <c r="AT335" s="5"/>
      <c r="AU335" s="2"/>
      <c r="AV335" s="12"/>
      <c r="AW335" s="2"/>
      <c r="AX335" s="2"/>
      <c r="AY335" s="5"/>
      <c r="AZ335" s="2"/>
      <c r="BA335" s="12"/>
      <c r="BB335" s="2"/>
      <c r="BC335" s="2"/>
      <c r="BD335" s="5"/>
      <c r="BE335" s="2"/>
      <c r="BF335" s="12"/>
      <c r="BG335" s="2"/>
      <c r="BH335" s="2"/>
      <c r="BI335" s="5"/>
      <c r="BJ335" s="2"/>
      <c r="BK335" s="12"/>
      <c r="BL335" s="2"/>
      <c r="BM335" s="2"/>
      <c r="BN335" s="5"/>
      <c r="BO335" s="2"/>
      <c r="BP335" s="12"/>
      <c r="BQ335" s="2"/>
      <c r="BR335" s="2"/>
      <c r="BS335" s="5"/>
      <c r="BT335" s="2"/>
      <c r="BU335" s="12"/>
      <c r="BV335" s="2"/>
      <c r="BW335" s="2"/>
      <c r="BX335" s="5"/>
      <c r="BY335" s="2"/>
      <c r="BZ335" s="12"/>
      <c r="CA335" s="2"/>
      <c r="CB335" s="2"/>
      <c r="CC335" s="5"/>
      <c r="CD335" s="2"/>
      <c r="CE335" s="12"/>
      <c r="CF335" s="2"/>
      <c r="CG335" s="2"/>
      <c r="CH335" s="5"/>
      <c r="CI335" s="2"/>
      <c r="CJ335" s="12"/>
      <c r="CK335" s="2"/>
      <c r="CL335" s="2"/>
      <c r="CM335" s="5"/>
      <c r="CN335" s="2"/>
      <c r="CO335" s="12"/>
      <c r="CP335" s="2"/>
      <c r="CQ335" s="2"/>
      <c r="CR335" s="5"/>
      <c r="CS335" s="2"/>
      <c r="CT335" s="12"/>
      <c r="CU335" s="2"/>
      <c r="CV335" s="2"/>
      <c r="CW335" s="5"/>
      <c r="CX335" s="2"/>
      <c r="CY335" s="12"/>
      <c r="CZ335" s="2"/>
      <c r="DA335" s="2"/>
      <c r="DB335" s="5"/>
      <c r="DC335" s="2"/>
      <c r="DD335" s="12"/>
      <c r="DE335" s="2"/>
      <c r="DF335" s="2"/>
      <c r="DG335" s="5"/>
      <c r="DH335" s="2"/>
      <c r="DI335" s="12"/>
      <c r="DJ335" s="2"/>
      <c r="DK335" s="2"/>
      <c r="DL335" s="5"/>
      <c r="DM335" s="2"/>
      <c r="DN335" s="12"/>
      <c r="DO335" s="2"/>
      <c r="DP335" s="2"/>
      <c r="DQ335" s="5"/>
      <c r="DR335" s="2"/>
      <c r="DS335" s="12"/>
      <c r="DT335" s="2"/>
      <c r="DU335" s="2"/>
      <c r="DV335" s="5"/>
      <c r="DW335" s="2"/>
      <c r="DX335" s="12"/>
      <c r="DY335" s="2"/>
      <c r="DZ335" s="2"/>
      <c r="EA335" s="5"/>
      <c r="EB335" s="2"/>
      <c r="EC335" s="12"/>
      <c r="ED335" s="2"/>
      <c r="EE335" s="2"/>
      <c r="EF335" s="5"/>
      <c r="EG335" s="2"/>
      <c r="EH335" s="12"/>
      <c r="EI335" s="2"/>
      <c r="EJ335" s="2"/>
      <c r="EK335" s="5"/>
      <c r="EL335" s="2"/>
      <c r="EM335" s="12"/>
      <c r="EN335" s="2"/>
      <c r="EO335" s="2"/>
      <c r="EP335" s="5"/>
      <c r="EQ335" s="2"/>
      <c r="ER335" s="12"/>
      <c r="ES335" s="2"/>
      <c r="ET335" s="2"/>
      <c r="EU335" s="5"/>
      <c r="EV335" s="2"/>
      <c r="EW335" s="12"/>
      <c r="EX335" s="2"/>
      <c r="EY335" s="2"/>
      <c r="EZ335" s="5"/>
      <c r="FA335" s="2"/>
      <c r="FB335" s="12"/>
      <c r="FC335" s="2"/>
      <c r="FD335" s="2"/>
      <c r="FE335" s="5"/>
      <c r="FF335" s="2"/>
      <c r="FG335" s="12"/>
      <c r="FH335" s="2"/>
      <c r="FI335" s="2"/>
      <c r="FJ335" s="5"/>
      <c r="FK335" s="2"/>
      <c r="FL335" s="12"/>
      <c r="FM335" s="2"/>
      <c r="FN335" s="2"/>
      <c r="FO335" s="5"/>
      <c r="FP335" s="2"/>
      <c r="FQ335" s="12"/>
      <c r="FR335" s="2"/>
      <c r="FS335" s="2"/>
      <c r="FT335" s="5"/>
      <c r="FU335" s="2"/>
      <c r="FV335" s="12"/>
      <c r="FW335" s="2"/>
      <c r="FX335" s="2"/>
      <c r="FY335" s="5"/>
      <c r="FZ335" s="2"/>
      <c r="GA335" s="12"/>
      <c r="GB335" s="2"/>
      <c r="GC335" s="2"/>
      <c r="GD335" s="5"/>
      <c r="GE335" s="2"/>
      <c r="GF335" s="12"/>
      <c r="GG335" s="2"/>
      <c r="GH335" s="2"/>
      <c r="GI335" s="5"/>
      <c r="GJ335" s="2"/>
      <c r="GK335" s="12"/>
      <c r="GL335" s="2"/>
      <c r="GM335" s="2"/>
      <c r="GN335" s="5"/>
      <c r="GO335" s="2"/>
      <c r="GP335" s="12"/>
      <c r="GQ335" s="2"/>
      <c r="GR335" s="2"/>
      <c r="GS335" s="5"/>
      <c r="GT335" s="2"/>
      <c r="GU335" s="12"/>
      <c r="GV335" s="2"/>
      <c r="GW335" s="2"/>
      <c r="GX335" s="5"/>
      <c r="GY335" s="2"/>
      <c r="GZ335" s="12"/>
      <c r="HA335" s="2"/>
      <c r="HB335" s="2"/>
      <c r="HC335" s="5"/>
      <c r="HD335" s="2"/>
      <c r="HE335" s="12"/>
      <c r="HF335" s="2"/>
      <c r="HG335" s="2"/>
      <c r="HH335" s="5"/>
      <c r="HI335" s="2"/>
      <c r="HJ335" s="12"/>
      <c r="HK335" s="2"/>
      <c r="HL335" s="2"/>
      <c r="HM335" s="5"/>
      <c r="HN335" s="2"/>
      <c r="HO335" s="12"/>
      <c r="HP335" s="2"/>
      <c r="HQ335" s="2"/>
      <c r="HR335" s="5"/>
      <c r="HS335" s="2"/>
      <c r="HT335" s="12"/>
      <c r="HU335" s="2"/>
      <c r="HV335" s="2"/>
      <c r="HW335" s="5"/>
      <c r="HX335" s="2"/>
      <c r="HY335" s="12"/>
      <c r="HZ335" s="2"/>
      <c r="IA335" s="2"/>
      <c r="IB335" s="5"/>
      <c r="IC335" s="2"/>
      <c r="ID335" s="12"/>
      <c r="IE335" s="2"/>
      <c r="IF335" s="2"/>
      <c r="IG335" s="5"/>
      <c r="IH335" s="2"/>
      <c r="II335" s="12"/>
      <c r="IJ335" s="2"/>
      <c r="IK335" s="2"/>
      <c r="IL335" s="5"/>
      <c r="IM335" s="2"/>
      <c r="IN335" s="12"/>
      <c r="IO335" s="2"/>
      <c r="IP335" s="2"/>
      <c r="IQ335" s="5"/>
      <c r="IR335" s="2"/>
      <c r="IS335" s="12"/>
      <c r="IT335" s="2"/>
      <c r="IU335" s="2"/>
      <c r="IV335" s="5"/>
    </row>
    <row r="336" spans="1:256" s="13" customFormat="1" ht="20.100000000000001" customHeight="1">
      <c r="A336" s="5"/>
      <c r="B336" s="1"/>
      <c r="C336" s="5"/>
      <c r="D336" s="1"/>
      <c r="E336" s="1"/>
      <c r="F336" s="5"/>
      <c r="G336" s="2"/>
      <c r="H336" s="12"/>
      <c r="I336" s="2"/>
      <c r="J336" s="2"/>
      <c r="K336" s="5"/>
      <c r="L336" s="2"/>
      <c r="M336" s="12"/>
      <c r="N336" s="2"/>
      <c r="O336" s="2"/>
      <c r="P336" s="5"/>
      <c r="Q336" s="2"/>
      <c r="R336" s="12"/>
      <c r="S336" s="2"/>
      <c r="T336" s="2"/>
      <c r="U336" s="5"/>
      <c r="V336" s="2"/>
      <c r="W336" s="12"/>
      <c r="X336" s="2"/>
      <c r="Y336" s="2"/>
      <c r="Z336" s="5"/>
      <c r="AA336" s="2"/>
      <c r="AB336" s="12"/>
      <c r="AC336" s="2"/>
      <c r="AD336" s="2"/>
      <c r="AE336" s="5"/>
      <c r="AF336" s="2"/>
      <c r="AG336" s="12"/>
      <c r="AH336" s="2"/>
      <c r="AI336" s="2"/>
      <c r="AJ336" s="5"/>
      <c r="AK336" s="2"/>
      <c r="AL336" s="12"/>
      <c r="AM336" s="2"/>
      <c r="AN336" s="2"/>
      <c r="AO336" s="5"/>
      <c r="AP336" s="2"/>
      <c r="AQ336" s="12"/>
      <c r="AR336" s="2"/>
      <c r="AS336" s="2"/>
      <c r="AT336" s="5"/>
      <c r="AU336" s="2"/>
      <c r="AV336" s="12"/>
      <c r="AW336" s="2"/>
      <c r="AX336" s="2"/>
      <c r="AY336" s="5"/>
      <c r="AZ336" s="2"/>
      <c r="BA336" s="12"/>
      <c r="BB336" s="2"/>
      <c r="BC336" s="2"/>
      <c r="BD336" s="5"/>
      <c r="BE336" s="2"/>
      <c r="BF336" s="12"/>
      <c r="BG336" s="2"/>
      <c r="BH336" s="2"/>
      <c r="BI336" s="5"/>
      <c r="BJ336" s="2"/>
      <c r="BK336" s="12"/>
      <c r="BL336" s="2"/>
      <c r="BM336" s="2"/>
      <c r="BN336" s="5"/>
      <c r="BO336" s="2"/>
      <c r="BP336" s="12"/>
      <c r="BQ336" s="2"/>
      <c r="BR336" s="2"/>
      <c r="BS336" s="5"/>
      <c r="BT336" s="2"/>
      <c r="BU336" s="12"/>
      <c r="BV336" s="2"/>
      <c r="BW336" s="2"/>
      <c r="BX336" s="5"/>
      <c r="BY336" s="2"/>
      <c r="BZ336" s="12"/>
      <c r="CA336" s="2"/>
      <c r="CB336" s="2"/>
      <c r="CC336" s="5"/>
      <c r="CD336" s="2"/>
      <c r="CE336" s="12"/>
      <c r="CF336" s="2"/>
      <c r="CG336" s="2"/>
      <c r="CH336" s="5"/>
      <c r="CI336" s="2"/>
      <c r="CJ336" s="12"/>
      <c r="CK336" s="2"/>
      <c r="CL336" s="2"/>
      <c r="CM336" s="5"/>
      <c r="CN336" s="2"/>
      <c r="CO336" s="12"/>
      <c r="CP336" s="2"/>
      <c r="CQ336" s="2"/>
      <c r="CR336" s="5"/>
      <c r="CS336" s="2"/>
      <c r="CT336" s="12"/>
      <c r="CU336" s="2"/>
      <c r="CV336" s="2"/>
      <c r="CW336" s="5"/>
      <c r="CX336" s="2"/>
      <c r="CY336" s="12"/>
      <c r="CZ336" s="2"/>
      <c r="DA336" s="2"/>
      <c r="DB336" s="5"/>
      <c r="DC336" s="2"/>
      <c r="DD336" s="12"/>
      <c r="DE336" s="2"/>
      <c r="DF336" s="2"/>
      <c r="DG336" s="5"/>
      <c r="DH336" s="2"/>
      <c r="DI336" s="12"/>
      <c r="DJ336" s="2"/>
      <c r="DK336" s="2"/>
      <c r="DL336" s="5"/>
      <c r="DM336" s="2"/>
      <c r="DN336" s="12"/>
      <c r="DO336" s="2"/>
      <c r="DP336" s="2"/>
      <c r="DQ336" s="5"/>
      <c r="DR336" s="2"/>
      <c r="DS336" s="12"/>
      <c r="DT336" s="2"/>
      <c r="DU336" s="2"/>
      <c r="DV336" s="5"/>
      <c r="DW336" s="2"/>
      <c r="DX336" s="12"/>
      <c r="DY336" s="2"/>
      <c r="DZ336" s="2"/>
      <c r="EA336" s="5"/>
      <c r="EB336" s="2"/>
      <c r="EC336" s="12"/>
      <c r="ED336" s="2"/>
      <c r="EE336" s="2"/>
      <c r="EF336" s="5"/>
      <c r="EG336" s="2"/>
      <c r="EH336" s="12"/>
      <c r="EI336" s="2"/>
      <c r="EJ336" s="2"/>
      <c r="EK336" s="5"/>
      <c r="EL336" s="2"/>
      <c r="EM336" s="12"/>
      <c r="EN336" s="2"/>
      <c r="EO336" s="2"/>
      <c r="EP336" s="5"/>
      <c r="EQ336" s="2"/>
      <c r="ER336" s="12"/>
      <c r="ES336" s="2"/>
      <c r="ET336" s="2"/>
      <c r="EU336" s="5"/>
      <c r="EV336" s="2"/>
      <c r="EW336" s="12"/>
      <c r="EX336" s="2"/>
      <c r="EY336" s="2"/>
      <c r="EZ336" s="5"/>
      <c r="FA336" s="2"/>
      <c r="FB336" s="12"/>
      <c r="FC336" s="2"/>
      <c r="FD336" s="2"/>
      <c r="FE336" s="5"/>
      <c r="FF336" s="2"/>
      <c r="FG336" s="12"/>
      <c r="FH336" s="2"/>
      <c r="FI336" s="2"/>
      <c r="FJ336" s="5"/>
      <c r="FK336" s="2"/>
      <c r="FL336" s="12"/>
      <c r="FM336" s="2"/>
      <c r="FN336" s="2"/>
      <c r="FO336" s="5"/>
      <c r="FP336" s="2"/>
      <c r="FQ336" s="12"/>
      <c r="FR336" s="2"/>
      <c r="FS336" s="2"/>
      <c r="FT336" s="5"/>
      <c r="FU336" s="2"/>
      <c r="FV336" s="12"/>
      <c r="FW336" s="2"/>
      <c r="FX336" s="2"/>
      <c r="FY336" s="5"/>
      <c r="FZ336" s="2"/>
      <c r="GA336" s="12"/>
      <c r="GB336" s="2"/>
      <c r="GC336" s="2"/>
      <c r="GD336" s="5"/>
      <c r="GE336" s="2"/>
      <c r="GF336" s="12"/>
      <c r="GG336" s="2"/>
      <c r="GH336" s="2"/>
      <c r="GI336" s="5"/>
      <c r="GJ336" s="2"/>
      <c r="GK336" s="12"/>
      <c r="GL336" s="2"/>
      <c r="GM336" s="2"/>
      <c r="GN336" s="5"/>
      <c r="GO336" s="2"/>
      <c r="GP336" s="12"/>
      <c r="GQ336" s="2"/>
      <c r="GR336" s="2"/>
      <c r="GS336" s="5"/>
      <c r="GT336" s="2"/>
      <c r="GU336" s="12"/>
      <c r="GV336" s="2"/>
      <c r="GW336" s="2"/>
      <c r="GX336" s="5"/>
      <c r="GY336" s="2"/>
      <c r="GZ336" s="12"/>
      <c r="HA336" s="2"/>
      <c r="HB336" s="2"/>
      <c r="HC336" s="5"/>
      <c r="HD336" s="2"/>
      <c r="HE336" s="12"/>
      <c r="HF336" s="2"/>
      <c r="HG336" s="2"/>
      <c r="HH336" s="5"/>
      <c r="HI336" s="2"/>
      <c r="HJ336" s="12"/>
      <c r="HK336" s="2"/>
      <c r="HL336" s="2"/>
      <c r="HM336" s="5"/>
      <c r="HN336" s="2"/>
      <c r="HO336" s="12"/>
      <c r="HP336" s="2"/>
      <c r="HQ336" s="2"/>
      <c r="HR336" s="5"/>
      <c r="HS336" s="2"/>
      <c r="HT336" s="12"/>
      <c r="HU336" s="2"/>
      <c r="HV336" s="2"/>
      <c r="HW336" s="5"/>
      <c r="HX336" s="2"/>
      <c r="HY336" s="12"/>
      <c r="HZ336" s="2"/>
      <c r="IA336" s="2"/>
      <c r="IB336" s="5"/>
      <c r="IC336" s="2"/>
      <c r="ID336" s="12"/>
      <c r="IE336" s="2"/>
      <c r="IF336" s="2"/>
      <c r="IG336" s="5"/>
      <c r="IH336" s="2"/>
      <c r="II336" s="12"/>
      <c r="IJ336" s="2"/>
      <c r="IK336" s="2"/>
      <c r="IL336" s="5"/>
      <c r="IM336" s="2"/>
      <c r="IN336" s="12"/>
      <c r="IO336" s="2"/>
      <c r="IP336" s="2"/>
      <c r="IQ336" s="5"/>
      <c r="IR336" s="2"/>
      <c r="IS336" s="12"/>
      <c r="IT336" s="2"/>
      <c r="IU336" s="2"/>
      <c r="IV336" s="5"/>
    </row>
    <row r="337" spans="1:256" s="13" customFormat="1" ht="20.100000000000001" customHeight="1">
      <c r="A337" s="5"/>
      <c r="F337" s="5"/>
      <c r="G337" s="2"/>
      <c r="H337" s="12"/>
      <c r="I337" s="2"/>
      <c r="J337" s="2"/>
      <c r="K337" s="5"/>
      <c r="L337" s="2"/>
      <c r="M337" s="12"/>
      <c r="N337" s="2"/>
      <c r="O337" s="2"/>
      <c r="P337" s="5"/>
      <c r="Q337" s="2"/>
      <c r="R337" s="12"/>
      <c r="S337" s="2"/>
      <c r="T337" s="2"/>
      <c r="U337" s="5"/>
      <c r="V337" s="2"/>
      <c r="W337" s="12"/>
      <c r="X337" s="2"/>
      <c r="Y337" s="2"/>
      <c r="Z337" s="5"/>
      <c r="AA337" s="2"/>
      <c r="AB337" s="12"/>
      <c r="AC337" s="2"/>
      <c r="AD337" s="2"/>
      <c r="AE337" s="5"/>
      <c r="AF337" s="2"/>
      <c r="AG337" s="12"/>
      <c r="AH337" s="2"/>
      <c r="AI337" s="2"/>
      <c r="AJ337" s="5"/>
      <c r="AK337" s="2"/>
      <c r="AL337" s="12"/>
      <c r="AM337" s="2"/>
      <c r="AN337" s="2"/>
      <c r="AO337" s="5"/>
      <c r="AP337" s="2"/>
      <c r="AQ337" s="12"/>
      <c r="AR337" s="2"/>
      <c r="AS337" s="2"/>
      <c r="AT337" s="5"/>
      <c r="AU337" s="2"/>
      <c r="AV337" s="12"/>
      <c r="AW337" s="2"/>
      <c r="AX337" s="2"/>
      <c r="AY337" s="5"/>
      <c r="AZ337" s="2"/>
      <c r="BA337" s="12"/>
      <c r="BB337" s="2"/>
      <c r="BC337" s="2"/>
      <c r="BD337" s="5"/>
      <c r="BE337" s="2"/>
      <c r="BF337" s="12"/>
      <c r="BG337" s="2"/>
      <c r="BH337" s="2"/>
      <c r="BI337" s="5"/>
      <c r="BJ337" s="2"/>
      <c r="BK337" s="12"/>
      <c r="BL337" s="2"/>
      <c r="BM337" s="2"/>
      <c r="BN337" s="5"/>
      <c r="BO337" s="2"/>
      <c r="BP337" s="12"/>
      <c r="BQ337" s="2"/>
      <c r="BR337" s="2"/>
      <c r="BS337" s="5"/>
      <c r="BT337" s="2"/>
      <c r="BU337" s="12"/>
      <c r="BV337" s="2"/>
      <c r="BW337" s="2"/>
      <c r="BX337" s="5"/>
      <c r="BY337" s="2"/>
      <c r="BZ337" s="12"/>
      <c r="CA337" s="2"/>
      <c r="CB337" s="2"/>
      <c r="CC337" s="5"/>
      <c r="CD337" s="2"/>
      <c r="CE337" s="12"/>
      <c r="CF337" s="2"/>
      <c r="CG337" s="2"/>
      <c r="CH337" s="5"/>
      <c r="CI337" s="2"/>
      <c r="CJ337" s="12"/>
      <c r="CK337" s="2"/>
      <c r="CL337" s="2"/>
      <c r="CM337" s="5"/>
      <c r="CN337" s="2"/>
      <c r="CO337" s="12"/>
      <c r="CP337" s="2"/>
      <c r="CQ337" s="2"/>
      <c r="CR337" s="5"/>
      <c r="CS337" s="2"/>
      <c r="CT337" s="12"/>
      <c r="CU337" s="2"/>
      <c r="CV337" s="2"/>
      <c r="CW337" s="5"/>
      <c r="CX337" s="2"/>
      <c r="CY337" s="12"/>
      <c r="CZ337" s="2"/>
      <c r="DA337" s="2"/>
      <c r="DB337" s="5"/>
      <c r="DC337" s="2"/>
      <c r="DD337" s="12"/>
      <c r="DE337" s="2"/>
      <c r="DF337" s="2"/>
      <c r="DG337" s="5"/>
      <c r="DH337" s="2"/>
      <c r="DI337" s="12"/>
      <c r="DJ337" s="2"/>
      <c r="DK337" s="2"/>
      <c r="DL337" s="5"/>
      <c r="DM337" s="2"/>
      <c r="DN337" s="12"/>
      <c r="DO337" s="2"/>
      <c r="DP337" s="2"/>
      <c r="DQ337" s="5"/>
      <c r="DR337" s="2"/>
      <c r="DS337" s="12"/>
      <c r="DT337" s="2"/>
      <c r="DU337" s="2"/>
      <c r="DV337" s="5"/>
      <c r="DW337" s="2"/>
      <c r="DX337" s="12"/>
      <c r="DY337" s="2"/>
      <c r="DZ337" s="2"/>
      <c r="EA337" s="5"/>
      <c r="EB337" s="2"/>
      <c r="EC337" s="12"/>
      <c r="ED337" s="2"/>
      <c r="EE337" s="2"/>
      <c r="EF337" s="5"/>
      <c r="EG337" s="2"/>
      <c r="EH337" s="12"/>
      <c r="EI337" s="2"/>
      <c r="EJ337" s="2"/>
      <c r="EK337" s="5"/>
      <c r="EL337" s="2"/>
      <c r="EM337" s="12"/>
      <c r="EN337" s="2"/>
      <c r="EO337" s="2"/>
      <c r="EP337" s="5"/>
      <c r="EQ337" s="2"/>
      <c r="ER337" s="12"/>
      <c r="ES337" s="2"/>
      <c r="ET337" s="2"/>
      <c r="EU337" s="5"/>
      <c r="EV337" s="2"/>
      <c r="EW337" s="12"/>
      <c r="EX337" s="2"/>
      <c r="EY337" s="2"/>
      <c r="EZ337" s="5"/>
      <c r="FA337" s="2"/>
      <c r="FB337" s="12"/>
      <c r="FC337" s="2"/>
      <c r="FD337" s="2"/>
      <c r="FE337" s="5"/>
      <c r="FF337" s="2"/>
      <c r="FG337" s="12"/>
      <c r="FH337" s="2"/>
      <c r="FI337" s="2"/>
      <c r="FJ337" s="5"/>
      <c r="FK337" s="2"/>
      <c r="FL337" s="12"/>
      <c r="FM337" s="2"/>
      <c r="FN337" s="2"/>
      <c r="FO337" s="5"/>
      <c r="FP337" s="2"/>
      <c r="FQ337" s="12"/>
      <c r="FR337" s="2"/>
      <c r="FS337" s="2"/>
      <c r="FT337" s="5"/>
      <c r="FU337" s="2"/>
      <c r="FV337" s="12"/>
      <c r="FW337" s="2"/>
      <c r="FX337" s="2"/>
      <c r="FY337" s="5"/>
      <c r="FZ337" s="2"/>
      <c r="GA337" s="12"/>
      <c r="GB337" s="2"/>
      <c r="GC337" s="2"/>
      <c r="GD337" s="5"/>
      <c r="GE337" s="2"/>
      <c r="GF337" s="12"/>
      <c r="GG337" s="2"/>
      <c r="GH337" s="2"/>
      <c r="GI337" s="5"/>
      <c r="GJ337" s="2"/>
      <c r="GK337" s="12"/>
      <c r="GL337" s="2"/>
      <c r="GM337" s="2"/>
      <c r="GN337" s="5"/>
      <c r="GO337" s="2"/>
      <c r="GP337" s="12"/>
      <c r="GQ337" s="2"/>
      <c r="GR337" s="2"/>
      <c r="GS337" s="5"/>
      <c r="GT337" s="2"/>
      <c r="GU337" s="12"/>
      <c r="GV337" s="2"/>
      <c r="GW337" s="2"/>
      <c r="GX337" s="5"/>
      <c r="GY337" s="2"/>
      <c r="GZ337" s="12"/>
      <c r="HA337" s="2"/>
      <c r="HB337" s="2"/>
      <c r="HC337" s="5"/>
      <c r="HD337" s="2"/>
      <c r="HE337" s="12"/>
      <c r="HF337" s="2"/>
      <c r="HG337" s="2"/>
      <c r="HH337" s="5"/>
      <c r="HI337" s="2"/>
      <c r="HJ337" s="12"/>
      <c r="HK337" s="2"/>
      <c r="HL337" s="2"/>
      <c r="HM337" s="5"/>
      <c r="HN337" s="2"/>
      <c r="HO337" s="12"/>
      <c r="HP337" s="2"/>
      <c r="HQ337" s="2"/>
      <c r="HR337" s="5"/>
      <c r="HS337" s="2"/>
      <c r="HT337" s="12"/>
      <c r="HU337" s="2"/>
      <c r="HV337" s="2"/>
      <c r="HW337" s="5"/>
      <c r="HX337" s="2"/>
      <c r="HY337" s="12"/>
      <c r="HZ337" s="2"/>
      <c r="IA337" s="2"/>
      <c r="IB337" s="5"/>
      <c r="IC337" s="2"/>
      <c r="ID337" s="12"/>
      <c r="IE337" s="2"/>
      <c r="IF337" s="2"/>
      <c r="IG337" s="5"/>
      <c r="IH337" s="2"/>
      <c r="II337" s="12"/>
      <c r="IJ337" s="2"/>
      <c r="IK337" s="2"/>
      <c r="IL337" s="5"/>
      <c r="IM337" s="2"/>
      <c r="IN337" s="12"/>
      <c r="IO337" s="2"/>
      <c r="IP337" s="2"/>
      <c r="IQ337" s="5"/>
      <c r="IR337" s="2"/>
      <c r="IS337" s="12"/>
      <c r="IT337" s="2"/>
      <c r="IU337" s="2"/>
      <c r="IV337" s="5"/>
    </row>
    <row r="338" spans="1:256" s="13" customFormat="1" ht="20.100000000000001" customHeight="1">
      <c r="A338" s="5"/>
      <c r="F338" s="5"/>
      <c r="G338" s="2"/>
      <c r="H338" s="12"/>
      <c r="I338" s="2"/>
      <c r="J338" s="2"/>
      <c r="K338" s="5"/>
      <c r="L338" s="2"/>
      <c r="M338" s="12"/>
      <c r="N338" s="2"/>
      <c r="O338" s="2"/>
      <c r="P338" s="5"/>
      <c r="Q338" s="2"/>
      <c r="R338" s="12"/>
      <c r="S338" s="2"/>
      <c r="T338" s="2"/>
      <c r="U338" s="5"/>
      <c r="V338" s="2"/>
      <c r="W338" s="12"/>
      <c r="X338" s="2"/>
      <c r="Y338" s="2"/>
      <c r="Z338" s="5"/>
      <c r="AA338" s="2"/>
      <c r="AB338" s="12"/>
      <c r="AC338" s="2"/>
      <c r="AD338" s="2"/>
      <c r="AE338" s="5"/>
      <c r="AF338" s="2"/>
      <c r="AG338" s="12"/>
      <c r="AH338" s="2"/>
      <c r="AI338" s="2"/>
      <c r="AJ338" s="5"/>
      <c r="AK338" s="2"/>
      <c r="AL338" s="12"/>
      <c r="AM338" s="2"/>
      <c r="AN338" s="2"/>
      <c r="AO338" s="5"/>
      <c r="AP338" s="2"/>
      <c r="AQ338" s="12"/>
      <c r="AR338" s="2"/>
      <c r="AS338" s="2"/>
      <c r="AT338" s="5"/>
      <c r="AU338" s="2"/>
      <c r="AV338" s="12"/>
      <c r="AW338" s="2"/>
      <c r="AX338" s="2"/>
      <c r="AY338" s="5"/>
      <c r="AZ338" s="2"/>
      <c r="BA338" s="12"/>
      <c r="BB338" s="2"/>
      <c r="BC338" s="2"/>
      <c r="BD338" s="5"/>
      <c r="BE338" s="2"/>
      <c r="BF338" s="12"/>
      <c r="BG338" s="2"/>
      <c r="BH338" s="2"/>
      <c r="BI338" s="5"/>
      <c r="BJ338" s="2"/>
      <c r="BK338" s="12"/>
      <c r="BL338" s="2"/>
      <c r="BM338" s="2"/>
      <c r="BN338" s="5"/>
      <c r="BO338" s="2"/>
      <c r="BP338" s="12"/>
      <c r="BQ338" s="2"/>
      <c r="BR338" s="2"/>
      <c r="BS338" s="5"/>
      <c r="BT338" s="2"/>
      <c r="BU338" s="12"/>
      <c r="BV338" s="2"/>
      <c r="BW338" s="2"/>
      <c r="BX338" s="5"/>
      <c r="BY338" s="2"/>
      <c r="BZ338" s="12"/>
      <c r="CA338" s="2"/>
      <c r="CB338" s="2"/>
      <c r="CC338" s="5"/>
      <c r="CD338" s="2"/>
      <c r="CE338" s="12"/>
      <c r="CF338" s="2"/>
      <c r="CG338" s="2"/>
      <c r="CH338" s="5"/>
      <c r="CI338" s="2"/>
      <c r="CJ338" s="12"/>
      <c r="CK338" s="2"/>
      <c r="CL338" s="2"/>
      <c r="CM338" s="5"/>
      <c r="CN338" s="2"/>
      <c r="CO338" s="12"/>
      <c r="CP338" s="2"/>
      <c r="CQ338" s="2"/>
      <c r="CR338" s="5"/>
      <c r="CS338" s="2"/>
      <c r="CT338" s="12"/>
      <c r="CU338" s="2"/>
      <c r="CV338" s="2"/>
      <c r="CW338" s="5"/>
      <c r="CX338" s="2"/>
      <c r="CY338" s="12"/>
      <c r="CZ338" s="2"/>
      <c r="DA338" s="2"/>
      <c r="DB338" s="5"/>
      <c r="DC338" s="2"/>
      <c r="DD338" s="12"/>
      <c r="DE338" s="2"/>
      <c r="DF338" s="2"/>
      <c r="DG338" s="5"/>
      <c r="DH338" s="2"/>
      <c r="DI338" s="12"/>
      <c r="DJ338" s="2"/>
      <c r="DK338" s="2"/>
      <c r="DL338" s="5"/>
      <c r="DM338" s="2"/>
      <c r="DN338" s="12"/>
      <c r="DO338" s="2"/>
      <c r="DP338" s="2"/>
      <c r="DQ338" s="5"/>
      <c r="DR338" s="2"/>
      <c r="DS338" s="12"/>
      <c r="DT338" s="2"/>
      <c r="DU338" s="2"/>
      <c r="DV338" s="5"/>
      <c r="DW338" s="2"/>
      <c r="DX338" s="12"/>
      <c r="DY338" s="2"/>
      <c r="DZ338" s="2"/>
      <c r="EA338" s="5"/>
      <c r="EB338" s="2"/>
      <c r="EC338" s="12"/>
      <c r="ED338" s="2"/>
      <c r="EE338" s="2"/>
      <c r="EF338" s="5"/>
      <c r="EG338" s="2"/>
      <c r="EH338" s="12"/>
      <c r="EI338" s="2"/>
      <c r="EJ338" s="2"/>
      <c r="EK338" s="5"/>
      <c r="EL338" s="2"/>
      <c r="EM338" s="12"/>
      <c r="EN338" s="2"/>
      <c r="EO338" s="2"/>
      <c r="EP338" s="5"/>
      <c r="EQ338" s="2"/>
      <c r="ER338" s="12"/>
      <c r="ES338" s="2"/>
      <c r="ET338" s="2"/>
      <c r="EU338" s="5"/>
      <c r="EV338" s="2"/>
      <c r="EW338" s="12"/>
      <c r="EX338" s="2"/>
      <c r="EY338" s="2"/>
      <c r="EZ338" s="5"/>
      <c r="FA338" s="2"/>
      <c r="FB338" s="12"/>
      <c r="FC338" s="2"/>
      <c r="FD338" s="2"/>
      <c r="FE338" s="5"/>
      <c r="FF338" s="2"/>
      <c r="FG338" s="12"/>
      <c r="FH338" s="2"/>
      <c r="FI338" s="2"/>
      <c r="FJ338" s="5"/>
      <c r="FK338" s="2"/>
      <c r="FL338" s="12"/>
      <c r="FM338" s="2"/>
      <c r="FN338" s="2"/>
      <c r="FO338" s="5"/>
      <c r="FP338" s="2"/>
      <c r="FQ338" s="12"/>
      <c r="FR338" s="2"/>
      <c r="FS338" s="2"/>
      <c r="FT338" s="5"/>
      <c r="FU338" s="2"/>
      <c r="FV338" s="12"/>
      <c r="FW338" s="2"/>
      <c r="FX338" s="2"/>
      <c r="FY338" s="5"/>
      <c r="FZ338" s="2"/>
      <c r="GA338" s="12"/>
      <c r="GB338" s="2"/>
      <c r="GC338" s="2"/>
      <c r="GD338" s="5"/>
      <c r="GE338" s="2"/>
      <c r="GF338" s="12"/>
      <c r="GG338" s="2"/>
      <c r="GH338" s="2"/>
      <c r="GI338" s="5"/>
      <c r="GJ338" s="2"/>
      <c r="GK338" s="12"/>
      <c r="GL338" s="2"/>
      <c r="GM338" s="2"/>
      <c r="GN338" s="5"/>
      <c r="GO338" s="2"/>
      <c r="GP338" s="12"/>
      <c r="GQ338" s="2"/>
      <c r="GR338" s="2"/>
      <c r="GS338" s="5"/>
      <c r="GT338" s="2"/>
      <c r="GU338" s="12"/>
      <c r="GV338" s="2"/>
      <c r="GW338" s="2"/>
      <c r="GX338" s="5"/>
      <c r="GY338" s="2"/>
      <c r="GZ338" s="12"/>
      <c r="HA338" s="2"/>
      <c r="HB338" s="2"/>
      <c r="HC338" s="5"/>
      <c r="HD338" s="2"/>
      <c r="HE338" s="12"/>
      <c r="HF338" s="2"/>
      <c r="HG338" s="2"/>
      <c r="HH338" s="5"/>
      <c r="HI338" s="2"/>
      <c r="HJ338" s="12"/>
      <c r="HK338" s="2"/>
      <c r="HL338" s="2"/>
      <c r="HM338" s="5"/>
      <c r="HN338" s="2"/>
      <c r="HO338" s="12"/>
      <c r="HP338" s="2"/>
      <c r="HQ338" s="2"/>
      <c r="HR338" s="5"/>
      <c r="HS338" s="2"/>
      <c r="HT338" s="12"/>
      <c r="HU338" s="2"/>
      <c r="HV338" s="2"/>
      <c r="HW338" s="5"/>
      <c r="HX338" s="2"/>
      <c r="HY338" s="12"/>
      <c r="HZ338" s="2"/>
      <c r="IA338" s="2"/>
      <c r="IB338" s="5"/>
      <c r="IC338" s="2"/>
      <c r="ID338" s="12"/>
      <c r="IE338" s="2"/>
      <c r="IF338" s="2"/>
      <c r="IG338" s="5"/>
      <c r="IH338" s="2"/>
      <c r="II338" s="12"/>
      <c r="IJ338" s="2"/>
      <c r="IK338" s="2"/>
      <c r="IL338" s="5"/>
      <c r="IM338" s="2"/>
      <c r="IN338" s="12"/>
      <c r="IO338" s="2"/>
      <c r="IP338" s="2"/>
      <c r="IQ338" s="5"/>
      <c r="IR338" s="2"/>
      <c r="IS338" s="12"/>
      <c r="IT338" s="2"/>
      <c r="IU338" s="2"/>
      <c r="IV338" s="5"/>
    </row>
    <row r="339" spans="1:256" s="13" customFormat="1" ht="20.100000000000001" customHeight="1">
      <c r="A339" s="5"/>
      <c r="F339" s="5"/>
      <c r="G339" s="2"/>
      <c r="H339" s="12"/>
      <c r="I339" s="2"/>
      <c r="J339" s="2"/>
      <c r="K339" s="5"/>
      <c r="L339" s="2"/>
      <c r="M339" s="12"/>
      <c r="N339" s="2"/>
      <c r="O339" s="2"/>
      <c r="P339" s="5"/>
      <c r="Q339" s="2"/>
      <c r="R339" s="12"/>
      <c r="S339" s="2"/>
      <c r="T339" s="2"/>
      <c r="U339" s="5"/>
      <c r="V339" s="2"/>
      <c r="W339" s="12"/>
      <c r="X339" s="2"/>
      <c r="Y339" s="2"/>
      <c r="Z339" s="5"/>
      <c r="AA339" s="2"/>
      <c r="AB339" s="12"/>
      <c r="AC339" s="2"/>
      <c r="AD339" s="2"/>
      <c r="AE339" s="5"/>
      <c r="AF339" s="2"/>
      <c r="AG339" s="12"/>
      <c r="AH339" s="2"/>
      <c r="AI339" s="2"/>
      <c r="AJ339" s="5"/>
      <c r="AK339" s="2"/>
      <c r="AL339" s="12"/>
      <c r="AM339" s="2"/>
      <c r="AN339" s="2"/>
      <c r="AO339" s="5"/>
      <c r="AP339" s="2"/>
      <c r="AQ339" s="12"/>
      <c r="AR339" s="2"/>
      <c r="AS339" s="2"/>
      <c r="AT339" s="5"/>
      <c r="AU339" s="2"/>
      <c r="AV339" s="12"/>
      <c r="AW339" s="2"/>
      <c r="AX339" s="2"/>
      <c r="AY339" s="5"/>
      <c r="AZ339" s="2"/>
      <c r="BA339" s="12"/>
      <c r="BB339" s="2"/>
      <c r="BC339" s="2"/>
      <c r="BD339" s="5"/>
      <c r="BE339" s="2"/>
      <c r="BF339" s="12"/>
      <c r="BG339" s="2"/>
      <c r="BH339" s="2"/>
      <c r="BI339" s="5"/>
      <c r="BJ339" s="2"/>
      <c r="BK339" s="12"/>
      <c r="BL339" s="2"/>
      <c r="BM339" s="2"/>
      <c r="BN339" s="5"/>
      <c r="BO339" s="2"/>
      <c r="BP339" s="12"/>
      <c r="BQ339" s="2"/>
      <c r="BR339" s="2"/>
      <c r="BS339" s="5"/>
      <c r="BT339" s="2"/>
      <c r="BU339" s="12"/>
      <c r="BV339" s="2"/>
      <c r="BW339" s="2"/>
      <c r="BX339" s="5"/>
      <c r="BY339" s="2"/>
      <c r="BZ339" s="12"/>
      <c r="CA339" s="2"/>
      <c r="CB339" s="2"/>
      <c r="CC339" s="5"/>
      <c r="CD339" s="2"/>
      <c r="CE339" s="12"/>
      <c r="CF339" s="2"/>
      <c r="CG339" s="2"/>
      <c r="CH339" s="5"/>
      <c r="CI339" s="2"/>
      <c r="CJ339" s="12"/>
      <c r="CK339" s="2"/>
      <c r="CL339" s="2"/>
      <c r="CM339" s="5"/>
      <c r="CN339" s="2"/>
      <c r="CO339" s="12"/>
      <c r="CP339" s="2"/>
      <c r="CQ339" s="2"/>
      <c r="CR339" s="5"/>
      <c r="CS339" s="2"/>
      <c r="CT339" s="12"/>
      <c r="CU339" s="2"/>
      <c r="CV339" s="2"/>
      <c r="CW339" s="5"/>
      <c r="CX339" s="2"/>
      <c r="CY339" s="12"/>
      <c r="CZ339" s="2"/>
      <c r="DA339" s="2"/>
      <c r="DB339" s="5"/>
      <c r="DC339" s="2"/>
      <c r="DD339" s="12"/>
      <c r="DE339" s="2"/>
      <c r="DF339" s="2"/>
      <c r="DG339" s="5"/>
      <c r="DH339" s="2"/>
      <c r="DI339" s="12"/>
      <c r="DJ339" s="2"/>
      <c r="DK339" s="2"/>
      <c r="DL339" s="5"/>
      <c r="DM339" s="2"/>
      <c r="DN339" s="12"/>
      <c r="DO339" s="2"/>
      <c r="DP339" s="2"/>
      <c r="DQ339" s="5"/>
      <c r="DR339" s="2"/>
      <c r="DS339" s="12"/>
      <c r="DT339" s="2"/>
      <c r="DU339" s="2"/>
      <c r="DV339" s="5"/>
      <c r="DW339" s="2"/>
      <c r="DX339" s="12"/>
      <c r="DY339" s="2"/>
      <c r="DZ339" s="2"/>
      <c r="EA339" s="5"/>
      <c r="EB339" s="2"/>
      <c r="EC339" s="12"/>
      <c r="ED339" s="2"/>
      <c r="EE339" s="2"/>
      <c r="EF339" s="5"/>
      <c r="EG339" s="2"/>
      <c r="EH339" s="12"/>
      <c r="EI339" s="2"/>
      <c r="EJ339" s="2"/>
      <c r="EK339" s="5"/>
      <c r="EL339" s="2"/>
      <c r="EM339" s="12"/>
      <c r="EN339" s="2"/>
      <c r="EO339" s="2"/>
      <c r="EP339" s="5"/>
      <c r="EQ339" s="2"/>
      <c r="ER339" s="12"/>
      <c r="ES339" s="2"/>
      <c r="ET339" s="2"/>
      <c r="EU339" s="5"/>
      <c r="EV339" s="2"/>
      <c r="EW339" s="12"/>
      <c r="EX339" s="2"/>
      <c r="EY339" s="2"/>
      <c r="EZ339" s="5"/>
      <c r="FA339" s="2"/>
      <c r="FB339" s="12"/>
      <c r="FC339" s="2"/>
      <c r="FD339" s="2"/>
      <c r="FE339" s="5"/>
      <c r="FF339" s="2"/>
      <c r="FG339" s="12"/>
      <c r="FH339" s="2"/>
      <c r="FI339" s="2"/>
      <c r="FJ339" s="5"/>
      <c r="FK339" s="2"/>
      <c r="FL339" s="12"/>
      <c r="FM339" s="2"/>
      <c r="FN339" s="2"/>
      <c r="FO339" s="5"/>
      <c r="FP339" s="2"/>
      <c r="FQ339" s="12"/>
      <c r="FR339" s="2"/>
      <c r="FS339" s="2"/>
      <c r="FT339" s="5"/>
      <c r="FU339" s="2"/>
      <c r="FV339" s="12"/>
      <c r="FW339" s="2"/>
      <c r="FX339" s="2"/>
      <c r="FY339" s="5"/>
      <c r="FZ339" s="2"/>
      <c r="GA339" s="12"/>
      <c r="GB339" s="2"/>
      <c r="GC339" s="2"/>
      <c r="GD339" s="5"/>
      <c r="GE339" s="2"/>
      <c r="GF339" s="12"/>
      <c r="GG339" s="2"/>
      <c r="GH339" s="2"/>
      <c r="GI339" s="5"/>
      <c r="GJ339" s="2"/>
      <c r="GK339" s="12"/>
      <c r="GL339" s="2"/>
      <c r="GM339" s="2"/>
      <c r="GN339" s="5"/>
      <c r="GO339" s="2"/>
      <c r="GP339" s="12"/>
      <c r="GQ339" s="2"/>
      <c r="GR339" s="2"/>
      <c r="GS339" s="5"/>
      <c r="GT339" s="2"/>
      <c r="GU339" s="12"/>
      <c r="GV339" s="2"/>
      <c r="GW339" s="2"/>
      <c r="GX339" s="5"/>
      <c r="GY339" s="2"/>
      <c r="GZ339" s="12"/>
      <c r="HA339" s="2"/>
      <c r="HB339" s="2"/>
      <c r="HC339" s="5"/>
      <c r="HD339" s="2"/>
      <c r="HE339" s="12"/>
      <c r="HF339" s="2"/>
      <c r="HG339" s="2"/>
      <c r="HH339" s="5"/>
      <c r="HI339" s="2"/>
      <c r="HJ339" s="12"/>
      <c r="HK339" s="2"/>
      <c r="HL339" s="2"/>
      <c r="HM339" s="5"/>
      <c r="HN339" s="2"/>
      <c r="HO339" s="12"/>
      <c r="HP339" s="2"/>
      <c r="HQ339" s="2"/>
      <c r="HR339" s="5"/>
      <c r="HS339" s="2"/>
      <c r="HT339" s="12"/>
      <c r="HU339" s="2"/>
      <c r="HV339" s="2"/>
      <c r="HW339" s="5"/>
      <c r="HX339" s="2"/>
      <c r="HY339" s="12"/>
      <c r="HZ339" s="2"/>
      <c r="IA339" s="2"/>
      <c r="IB339" s="5"/>
      <c r="IC339" s="2"/>
      <c r="ID339" s="12"/>
      <c r="IE339" s="2"/>
      <c r="IF339" s="2"/>
      <c r="IG339" s="5"/>
      <c r="IH339" s="2"/>
      <c r="II339" s="12"/>
      <c r="IJ339" s="2"/>
      <c r="IK339" s="2"/>
      <c r="IL339" s="5"/>
      <c r="IM339" s="2"/>
      <c r="IN339" s="12"/>
      <c r="IO339" s="2"/>
      <c r="IP339" s="2"/>
      <c r="IQ339" s="5"/>
      <c r="IR339" s="2"/>
      <c r="IS339" s="12"/>
      <c r="IT339" s="2"/>
      <c r="IU339" s="2"/>
      <c r="IV339" s="5"/>
    </row>
    <row r="340" spans="1:256" s="13" customFormat="1" ht="20.100000000000001" customHeight="1">
      <c r="A340" s="5"/>
      <c r="F340" s="5"/>
      <c r="G340" s="2"/>
      <c r="H340" s="12"/>
      <c r="I340" s="2"/>
      <c r="J340" s="2"/>
      <c r="K340" s="5"/>
      <c r="L340" s="2"/>
      <c r="M340" s="12"/>
      <c r="N340" s="2"/>
      <c r="O340" s="2"/>
      <c r="P340" s="5"/>
      <c r="Q340" s="2"/>
      <c r="R340" s="12"/>
      <c r="S340" s="2"/>
      <c r="T340" s="2"/>
      <c r="U340" s="5"/>
      <c r="V340" s="2"/>
      <c r="W340" s="12"/>
      <c r="X340" s="2"/>
      <c r="Y340" s="2"/>
      <c r="Z340" s="5"/>
      <c r="AA340" s="2"/>
      <c r="AB340" s="12"/>
      <c r="AC340" s="2"/>
      <c r="AD340" s="2"/>
      <c r="AE340" s="5"/>
      <c r="AF340" s="2"/>
      <c r="AG340" s="12"/>
      <c r="AH340" s="2"/>
      <c r="AI340" s="2"/>
      <c r="AJ340" s="5"/>
      <c r="AK340" s="2"/>
      <c r="AL340" s="12"/>
      <c r="AM340" s="2"/>
      <c r="AN340" s="2"/>
      <c r="AO340" s="5"/>
      <c r="AP340" s="2"/>
      <c r="AQ340" s="12"/>
      <c r="AR340" s="2"/>
      <c r="AS340" s="2"/>
      <c r="AT340" s="5"/>
      <c r="AU340" s="2"/>
      <c r="AV340" s="12"/>
      <c r="AW340" s="2"/>
      <c r="AX340" s="2"/>
      <c r="AY340" s="5"/>
      <c r="AZ340" s="2"/>
      <c r="BA340" s="12"/>
      <c r="BB340" s="2"/>
      <c r="BC340" s="2"/>
      <c r="BD340" s="5"/>
      <c r="BE340" s="2"/>
      <c r="BF340" s="12"/>
      <c r="BG340" s="2"/>
      <c r="BH340" s="2"/>
      <c r="BI340" s="5"/>
      <c r="BJ340" s="2"/>
      <c r="BK340" s="12"/>
      <c r="BL340" s="2"/>
      <c r="BM340" s="2"/>
      <c r="BN340" s="5"/>
      <c r="BO340" s="2"/>
      <c r="BP340" s="12"/>
      <c r="BQ340" s="2"/>
      <c r="BR340" s="2"/>
      <c r="BS340" s="5"/>
      <c r="BT340" s="2"/>
      <c r="BU340" s="12"/>
      <c r="BV340" s="2"/>
      <c r="BW340" s="2"/>
      <c r="BX340" s="5"/>
      <c r="BY340" s="2"/>
      <c r="BZ340" s="12"/>
      <c r="CA340" s="2"/>
      <c r="CB340" s="2"/>
      <c r="CC340" s="5"/>
      <c r="CD340" s="2"/>
      <c r="CE340" s="12"/>
      <c r="CF340" s="2"/>
      <c r="CG340" s="2"/>
      <c r="CH340" s="5"/>
      <c r="CI340" s="2"/>
      <c r="CJ340" s="12"/>
      <c r="CK340" s="2"/>
      <c r="CL340" s="2"/>
      <c r="CM340" s="5"/>
      <c r="CN340" s="2"/>
      <c r="CO340" s="12"/>
      <c r="CP340" s="2"/>
      <c r="CQ340" s="2"/>
      <c r="CR340" s="5"/>
      <c r="CS340" s="2"/>
      <c r="CT340" s="12"/>
      <c r="CU340" s="2"/>
      <c r="CV340" s="2"/>
      <c r="CW340" s="5"/>
      <c r="CX340" s="2"/>
      <c r="CY340" s="12"/>
      <c r="CZ340" s="2"/>
      <c r="DA340" s="2"/>
      <c r="DB340" s="5"/>
      <c r="DC340" s="2"/>
      <c r="DD340" s="12"/>
      <c r="DE340" s="2"/>
      <c r="DF340" s="2"/>
      <c r="DG340" s="5"/>
      <c r="DH340" s="2"/>
      <c r="DI340" s="12"/>
      <c r="DJ340" s="2"/>
      <c r="DK340" s="2"/>
      <c r="DL340" s="5"/>
      <c r="DM340" s="2"/>
      <c r="DN340" s="12"/>
      <c r="DO340" s="2"/>
      <c r="DP340" s="2"/>
      <c r="DQ340" s="5"/>
      <c r="DR340" s="2"/>
      <c r="DS340" s="12"/>
      <c r="DT340" s="2"/>
      <c r="DU340" s="2"/>
      <c r="DV340" s="5"/>
      <c r="DW340" s="2"/>
      <c r="DX340" s="12"/>
      <c r="DY340" s="2"/>
      <c r="DZ340" s="2"/>
      <c r="EA340" s="5"/>
      <c r="EB340" s="2"/>
      <c r="EC340" s="12"/>
      <c r="ED340" s="2"/>
      <c r="EE340" s="2"/>
      <c r="EF340" s="5"/>
      <c r="EG340" s="2"/>
      <c r="EH340" s="12"/>
      <c r="EI340" s="2"/>
      <c r="EJ340" s="2"/>
      <c r="EK340" s="5"/>
      <c r="EL340" s="2"/>
      <c r="EM340" s="12"/>
      <c r="EN340" s="2"/>
      <c r="EO340" s="2"/>
      <c r="EP340" s="5"/>
      <c r="EQ340" s="2"/>
      <c r="ER340" s="12"/>
      <c r="ES340" s="2"/>
      <c r="ET340" s="2"/>
      <c r="EU340" s="5"/>
      <c r="EV340" s="2"/>
      <c r="EW340" s="12"/>
      <c r="EX340" s="2"/>
      <c r="EY340" s="2"/>
      <c r="EZ340" s="5"/>
      <c r="FA340" s="2"/>
      <c r="FB340" s="12"/>
      <c r="FC340" s="2"/>
      <c r="FD340" s="2"/>
      <c r="FE340" s="5"/>
      <c r="FF340" s="2"/>
      <c r="FG340" s="12"/>
      <c r="FH340" s="2"/>
      <c r="FI340" s="2"/>
      <c r="FJ340" s="5"/>
      <c r="FK340" s="2"/>
      <c r="FL340" s="12"/>
      <c r="FM340" s="2"/>
      <c r="FN340" s="2"/>
      <c r="FO340" s="5"/>
      <c r="FP340" s="2"/>
      <c r="FQ340" s="12"/>
      <c r="FR340" s="2"/>
      <c r="FS340" s="2"/>
      <c r="FT340" s="5"/>
      <c r="FU340" s="2"/>
      <c r="FV340" s="12"/>
      <c r="FW340" s="2"/>
      <c r="FX340" s="2"/>
      <c r="FY340" s="5"/>
      <c r="FZ340" s="2"/>
      <c r="GA340" s="12"/>
      <c r="GB340" s="2"/>
      <c r="GC340" s="2"/>
      <c r="GD340" s="5"/>
      <c r="GE340" s="2"/>
      <c r="GF340" s="12"/>
      <c r="GG340" s="2"/>
      <c r="GH340" s="2"/>
      <c r="GI340" s="5"/>
      <c r="GJ340" s="2"/>
      <c r="GK340" s="12"/>
      <c r="GL340" s="2"/>
      <c r="GM340" s="2"/>
      <c r="GN340" s="5"/>
      <c r="GO340" s="2"/>
      <c r="GP340" s="12"/>
      <c r="GQ340" s="2"/>
      <c r="GR340" s="2"/>
      <c r="GS340" s="5"/>
      <c r="GT340" s="2"/>
      <c r="GU340" s="12"/>
      <c r="GV340" s="2"/>
      <c r="GW340" s="2"/>
      <c r="GX340" s="5"/>
      <c r="GY340" s="2"/>
      <c r="GZ340" s="12"/>
      <c r="HA340" s="2"/>
      <c r="HB340" s="2"/>
      <c r="HC340" s="5"/>
      <c r="HD340" s="2"/>
      <c r="HE340" s="12"/>
      <c r="HF340" s="2"/>
      <c r="HG340" s="2"/>
      <c r="HH340" s="5"/>
      <c r="HI340" s="2"/>
      <c r="HJ340" s="12"/>
      <c r="HK340" s="2"/>
      <c r="HL340" s="2"/>
      <c r="HM340" s="5"/>
      <c r="HN340" s="2"/>
      <c r="HO340" s="12"/>
      <c r="HP340" s="2"/>
      <c r="HQ340" s="2"/>
      <c r="HR340" s="5"/>
      <c r="HS340" s="2"/>
      <c r="HT340" s="12"/>
      <c r="HU340" s="2"/>
      <c r="HV340" s="2"/>
      <c r="HW340" s="5"/>
      <c r="HX340" s="2"/>
      <c r="HY340" s="12"/>
      <c r="HZ340" s="2"/>
      <c r="IA340" s="2"/>
      <c r="IB340" s="5"/>
      <c r="IC340" s="2"/>
      <c r="ID340" s="12"/>
      <c r="IE340" s="2"/>
      <c r="IF340" s="2"/>
      <c r="IG340" s="5"/>
      <c r="IH340" s="2"/>
      <c r="II340" s="12"/>
      <c r="IJ340" s="2"/>
      <c r="IK340" s="2"/>
      <c r="IL340" s="5"/>
      <c r="IM340" s="2"/>
      <c r="IN340" s="12"/>
      <c r="IO340" s="2"/>
      <c r="IP340" s="2"/>
      <c r="IQ340" s="5"/>
      <c r="IR340" s="2"/>
      <c r="IS340" s="12"/>
      <c r="IT340" s="2"/>
      <c r="IU340" s="2"/>
      <c r="IV340" s="5"/>
    </row>
    <row r="341" spans="1:256" s="13" customFormat="1" ht="20.100000000000001" customHeight="1">
      <c r="A341" s="5"/>
      <c r="F341" s="5"/>
      <c r="G341" s="2"/>
      <c r="H341" s="12"/>
      <c r="I341" s="2"/>
      <c r="J341" s="2"/>
      <c r="K341" s="5"/>
      <c r="L341" s="2"/>
      <c r="M341" s="12"/>
      <c r="N341" s="2"/>
      <c r="O341" s="2"/>
      <c r="P341" s="5"/>
      <c r="Q341" s="2"/>
      <c r="R341" s="12"/>
      <c r="S341" s="2"/>
      <c r="T341" s="2"/>
      <c r="U341" s="5"/>
      <c r="V341" s="2"/>
      <c r="W341" s="12"/>
      <c r="X341" s="2"/>
      <c r="Y341" s="2"/>
      <c r="Z341" s="5"/>
      <c r="AA341" s="2"/>
      <c r="AB341" s="12"/>
      <c r="AC341" s="2"/>
      <c r="AD341" s="2"/>
      <c r="AE341" s="5"/>
      <c r="AF341" s="2"/>
      <c r="AG341" s="12"/>
      <c r="AH341" s="2"/>
      <c r="AI341" s="2"/>
      <c r="AJ341" s="5"/>
      <c r="AK341" s="2"/>
      <c r="AL341" s="12"/>
      <c r="AM341" s="2"/>
      <c r="AN341" s="2"/>
      <c r="AO341" s="5"/>
      <c r="AP341" s="2"/>
      <c r="AQ341" s="12"/>
      <c r="AR341" s="2"/>
      <c r="AS341" s="2"/>
      <c r="AT341" s="5"/>
      <c r="AU341" s="2"/>
      <c r="AV341" s="12"/>
      <c r="AW341" s="2"/>
      <c r="AX341" s="2"/>
      <c r="AY341" s="5"/>
      <c r="AZ341" s="2"/>
      <c r="BA341" s="12"/>
      <c r="BB341" s="2"/>
      <c r="BC341" s="2"/>
      <c r="BD341" s="5"/>
      <c r="BE341" s="2"/>
      <c r="BF341" s="12"/>
      <c r="BG341" s="2"/>
      <c r="BH341" s="2"/>
      <c r="BI341" s="5"/>
      <c r="BJ341" s="2"/>
      <c r="BK341" s="12"/>
      <c r="BL341" s="2"/>
      <c r="BM341" s="2"/>
      <c r="BN341" s="5"/>
      <c r="BO341" s="2"/>
      <c r="BP341" s="12"/>
      <c r="BQ341" s="2"/>
      <c r="BR341" s="2"/>
      <c r="BS341" s="5"/>
      <c r="BT341" s="2"/>
      <c r="BU341" s="12"/>
      <c r="BV341" s="2"/>
      <c r="BW341" s="2"/>
      <c r="BX341" s="5"/>
      <c r="BY341" s="2"/>
      <c r="BZ341" s="12"/>
      <c r="CA341" s="2"/>
      <c r="CB341" s="2"/>
      <c r="CC341" s="5"/>
      <c r="CD341" s="2"/>
      <c r="CE341" s="12"/>
      <c r="CF341" s="2"/>
      <c r="CG341" s="2"/>
      <c r="CH341" s="5"/>
      <c r="CI341" s="2"/>
      <c r="CJ341" s="12"/>
      <c r="CK341" s="2"/>
      <c r="CL341" s="2"/>
      <c r="CM341" s="5"/>
      <c r="CN341" s="2"/>
      <c r="CO341" s="12"/>
      <c r="CP341" s="2"/>
      <c r="CQ341" s="2"/>
      <c r="CR341" s="5"/>
      <c r="CS341" s="2"/>
      <c r="CT341" s="12"/>
      <c r="CU341" s="2"/>
      <c r="CV341" s="2"/>
      <c r="CW341" s="5"/>
      <c r="CX341" s="2"/>
      <c r="CY341" s="12"/>
      <c r="CZ341" s="2"/>
      <c r="DA341" s="2"/>
      <c r="DB341" s="5"/>
      <c r="DC341" s="2"/>
      <c r="DD341" s="12"/>
      <c r="DE341" s="2"/>
      <c r="DF341" s="2"/>
      <c r="DG341" s="5"/>
      <c r="DH341" s="2"/>
      <c r="DI341" s="12"/>
      <c r="DJ341" s="2"/>
      <c r="DK341" s="2"/>
      <c r="DL341" s="5"/>
      <c r="DM341" s="2"/>
      <c r="DN341" s="12"/>
      <c r="DO341" s="2"/>
      <c r="DP341" s="2"/>
      <c r="DQ341" s="5"/>
      <c r="DR341" s="2"/>
      <c r="DS341" s="12"/>
      <c r="DT341" s="2"/>
      <c r="DU341" s="2"/>
      <c r="DV341" s="5"/>
      <c r="DW341" s="2"/>
      <c r="DX341" s="12"/>
      <c r="DY341" s="2"/>
      <c r="DZ341" s="2"/>
      <c r="EA341" s="5"/>
      <c r="EB341" s="2"/>
      <c r="EC341" s="12"/>
      <c r="ED341" s="2"/>
      <c r="EE341" s="2"/>
      <c r="EF341" s="5"/>
      <c r="EG341" s="2"/>
      <c r="EH341" s="12"/>
      <c r="EI341" s="2"/>
      <c r="EJ341" s="2"/>
      <c r="EK341" s="5"/>
      <c r="EL341" s="2"/>
      <c r="EM341" s="12"/>
      <c r="EN341" s="2"/>
      <c r="EO341" s="2"/>
      <c r="EP341" s="5"/>
      <c r="EQ341" s="2"/>
      <c r="ER341" s="12"/>
      <c r="ES341" s="2"/>
      <c r="ET341" s="2"/>
      <c r="EU341" s="5"/>
      <c r="EV341" s="2"/>
      <c r="EW341" s="12"/>
      <c r="EX341" s="2"/>
      <c r="EY341" s="2"/>
      <c r="EZ341" s="5"/>
      <c r="FA341" s="2"/>
      <c r="FB341" s="12"/>
      <c r="FC341" s="2"/>
      <c r="FD341" s="2"/>
      <c r="FE341" s="5"/>
      <c r="FF341" s="2"/>
      <c r="FG341" s="12"/>
      <c r="FH341" s="2"/>
      <c r="FI341" s="2"/>
      <c r="FJ341" s="5"/>
      <c r="FK341" s="2"/>
      <c r="FL341" s="12"/>
      <c r="FM341" s="2"/>
      <c r="FN341" s="2"/>
      <c r="FO341" s="5"/>
      <c r="FP341" s="2"/>
      <c r="FQ341" s="12"/>
      <c r="FR341" s="2"/>
      <c r="FS341" s="2"/>
      <c r="FT341" s="5"/>
      <c r="FU341" s="2"/>
      <c r="FV341" s="12"/>
      <c r="FW341" s="2"/>
      <c r="FX341" s="2"/>
      <c r="FY341" s="5"/>
      <c r="FZ341" s="2"/>
      <c r="GA341" s="12"/>
      <c r="GB341" s="2"/>
      <c r="GC341" s="2"/>
      <c r="GD341" s="5"/>
      <c r="GE341" s="2"/>
      <c r="GF341" s="12"/>
      <c r="GG341" s="2"/>
      <c r="GH341" s="2"/>
      <c r="GI341" s="5"/>
      <c r="GJ341" s="2"/>
      <c r="GK341" s="12"/>
      <c r="GL341" s="2"/>
      <c r="GM341" s="2"/>
      <c r="GN341" s="5"/>
      <c r="GO341" s="2"/>
      <c r="GP341" s="12"/>
      <c r="GQ341" s="2"/>
      <c r="GR341" s="2"/>
      <c r="GS341" s="5"/>
      <c r="GT341" s="2"/>
      <c r="GU341" s="12"/>
      <c r="GV341" s="2"/>
      <c r="GW341" s="2"/>
      <c r="GX341" s="5"/>
      <c r="GY341" s="2"/>
      <c r="GZ341" s="12"/>
      <c r="HA341" s="2"/>
      <c r="HB341" s="2"/>
      <c r="HC341" s="5"/>
      <c r="HD341" s="2"/>
      <c r="HE341" s="12"/>
      <c r="HF341" s="2"/>
      <c r="HG341" s="2"/>
      <c r="HH341" s="5"/>
      <c r="HI341" s="2"/>
      <c r="HJ341" s="12"/>
      <c r="HK341" s="2"/>
      <c r="HL341" s="2"/>
      <c r="HM341" s="5"/>
      <c r="HN341" s="2"/>
      <c r="HO341" s="12"/>
      <c r="HP341" s="2"/>
      <c r="HQ341" s="2"/>
      <c r="HR341" s="5"/>
      <c r="HS341" s="2"/>
      <c r="HT341" s="12"/>
      <c r="HU341" s="2"/>
      <c r="HV341" s="2"/>
      <c r="HW341" s="5"/>
      <c r="HX341" s="2"/>
      <c r="HY341" s="12"/>
      <c r="HZ341" s="2"/>
      <c r="IA341" s="2"/>
      <c r="IB341" s="5"/>
      <c r="IC341" s="2"/>
      <c r="ID341" s="12"/>
      <c r="IE341" s="2"/>
      <c r="IF341" s="2"/>
      <c r="IG341" s="5"/>
      <c r="IH341" s="2"/>
      <c r="II341" s="12"/>
      <c r="IJ341" s="2"/>
      <c r="IK341" s="2"/>
      <c r="IL341" s="5"/>
      <c r="IM341" s="2"/>
      <c r="IN341" s="12"/>
      <c r="IO341" s="2"/>
      <c r="IP341" s="2"/>
      <c r="IQ341" s="5"/>
      <c r="IR341" s="2"/>
      <c r="IS341" s="12"/>
      <c r="IT341" s="2"/>
      <c r="IU341" s="2"/>
      <c r="IV341" s="5"/>
    </row>
    <row r="342" spans="1:256" s="13" customFormat="1" ht="20.100000000000001" customHeight="1">
      <c r="A342" s="5"/>
      <c r="F342" s="5"/>
      <c r="G342" s="2"/>
      <c r="H342" s="12"/>
      <c r="I342" s="2"/>
      <c r="J342" s="2"/>
      <c r="K342" s="5"/>
      <c r="L342" s="2"/>
      <c r="M342" s="12"/>
      <c r="N342" s="2"/>
      <c r="O342" s="2"/>
      <c r="P342" s="5"/>
      <c r="Q342" s="2"/>
      <c r="R342" s="12"/>
      <c r="S342" s="2"/>
      <c r="T342" s="2"/>
      <c r="U342" s="5"/>
      <c r="V342" s="2"/>
      <c r="W342" s="12"/>
      <c r="X342" s="2"/>
      <c r="Y342" s="2"/>
      <c r="Z342" s="5"/>
      <c r="AA342" s="2"/>
      <c r="AB342" s="12"/>
      <c r="AC342" s="2"/>
      <c r="AD342" s="2"/>
      <c r="AE342" s="5"/>
      <c r="AF342" s="2"/>
      <c r="AG342" s="12"/>
      <c r="AH342" s="2"/>
      <c r="AI342" s="2"/>
      <c r="AJ342" s="5"/>
      <c r="AK342" s="2"/>
      <c r="AL342" s="12"/>
      <c r="AM342" s="2"/>
      <c r="AN342" s="2"/>
      <c r="AO342" s="5"/>
      <c r="AP342" s="2"/>
      <c r="AQ342" s="12"/>
      <c r="AR342" s="2"/>
      <c r="AS342" s="2"/>
      <c r="AT342" s="5"/>
      <c r="AU342" s="2"/>
      <c r="AV342" s="12"/>
      <c r="AW342" s="2"/>
      <c r="AX342" s="2"/>
      <c r="AY342" s="5"/>
      <c r="AZ342" s="2"/>
      <c r="BA342" s="12"/>
      <c r="BB342" s="2"/>
      <c r="BC342" s="2"/>
      <c r="BD342" s="5"/>
      <c r="BE342" s="2"/>
      <c r="BF342" s="12"/>
      <c r="BG342" s="2"/>
      <c r="BH342" s="2"/>
      <c r="BI342" s="5"/>
      <c r="BJ342" s="2"/>
      <c r="BK342" s="12"/>
      <c r="BL342" s="2"/>
      <c r="BM342" s="2"/>
      <c r="BN342" s="5"/>
      <c r="BO342" s="2"/>
      <c r="BP342" s="12"/>
      <c r="BQ342" s="2"/>
      <c r="BR342" s="2"/>
      <c r="BS342" s="5"/>
      <c r="BT342" s="2"/>
      <c r="BU342" s="12"/>
      <c r="BV342" s="2"/>
      <c r="BW342" s="2"/>
      <c r="BX342" s="5"/>
      <c r="BY342" s="2"/>
      <c r="BZ342" s="12"/>
      <c r="CA342" s="2"/>
      <c r="CB342" s="2"/>
      <c r="CC342" s="5"/>
      <c r="CD342" s="2"/>
      <c r="CE342" s="12"/>
      <c r="CF342" s="2"/>
      <c r="CG342" s="2"/>
      <c r="CH342" s="5"/>
      <c r="CI342" s="2"/>
      <c r="CJ342" s="12"/>
      <c r="CK342" s="2"/>
      <c r="CL342" s="2"/>
      <c r="CM342" s="5"/>
      <c r="CN342" s="2"/>
      <c r="CO342" s="12"/>
      <c r="CP342" s="2"/>
      <c r="CQ342" s="2"/>
      <c r="CR342" s="5"/>
      <c r="CS342" s="2"/>
      <c r="CT342" s="12"/>
      <c r="CU342" s="2"/>
      <c r="CV342" s="2"/>
      <c r="CW342" s="5"/>
      <c r="CX342" s="2"/>
      <c r="CY342" s="12"/>
      <c r="CZ342" s="2"/>
      <c r="DA342" s="2"/>
      <c r="DB342" s="5"/>
      <c r="DC342" s="2"/>
      <c r="DD342" s="12"/>
      <c r="DE342" s="2"/>
      <c r="DF342" s="2"/>
      <c r="DG342" s="5"/>
      <c r="DH342" s="2"/>
      <c r="DI342" s="12"/>
      <c r="DJ342" s="2"/>
      <c r="DK342" s="2"/>
      <c r="DL342" s="5"/>
      <c r="DM342" s="2"/>
      <c r="DN342" s="12"/>
      <c r="DO342" s="2"/>
      <c r="DP342" s="2"/>
      <c r="DQ342" s="5"/>
      <c r="DR342" s="2"/>
      <c r="DS342" s="12"/>
      <c r="DT342" s="2"/>
      <c r="DU342" s="2"/>
      <c r="DV342" s="5"/>
      <c r="DW342" s="2"/>
      <c r="DX342" s="12"/>
      <c r="DY342" s="2"/>
      <c r="DZ342" s="2"/>
      <c r="EA342" s="5"/>
      <c r="EB342" s="2"/>
      <c r="EC342" s="12"/>
      <c r="ED342" s="2"/>
      <c r="EE342" s="2"/>
      <c r="EF342" s="5"/>
      <c r="EG342" s="2"/>
      <c r="EH342" s="12"/>
      <c r="EI342" s="2"/>
      <c r="EJ342" s="2"/>
      <c r="EK342" s="5"/>
      <c r="EL342" s="2"/>
      <c r="EM342" s="12"/>
      <c r="EN342" s="2"/>
      <c r="EO342" s="2"/>
      <c r="EP342" s="5"/>
      <c r="EQ342" s="2"/>
      <c r="ER342" s="12"/>
      <c r="ES342" s="2"/>
      <c r="ET342" s="2"/>
      <c r="EU342" s="5"/>
      <c r="EV342" s="2"/>
      <c r="EW342" s="12"/>
      <c r="EX342" s="2"/>
      <c r="EY342" s="2"/>
      <c r="EZ342" s="5"/>
      <c r="FA342" s="2"/>
      <c r="FB342" s="12"/>
      <c r="FC342" s="2"/>
      <c r="FD342" s="2"/>
      <c r="FE342" s="5"/>
      <c r="FF342" s="2"/>
      <c r="FG342" s="12"/>
      <c r="FH342" s="2"/>
      <c r="FI342" s="2"/>
      <c r="FJ342" s="5"/>
      <c r="FK342" s="2"/>
      <c r="FL342" s="12"/>
      <c r="FM342" s="2"/>
      <c r="FN342" s="2"/>
      <c r="FO342" s="5"/>
      <c r="FP342" s="2"/>
      <c r="FQ342" s="12"/>
      <c r="FR342" s="2"/>
      <c r="FS342" s="2"/>
      <c r="FT342" s="5"/>
      <c r="FU342" s="2"/>
      <c r="FV342" s="12"/>
      <c r="FW342" s="2"/>
      <c r="FX342" s="2"/>
      <c r="FY342" s="5"/>
      <c r="FZ342" s="2"/>
      <c r="GA342" s="12"/>
      <c r="GB342" s="2"/>
      <c r="GC342" s="2"/>
      <c r="GD342" s="5"/>
      <c r="GE342" s="2"/>
      <c r="GF342" s="12"/>
      <c r="GG342" s="2"/>
      <c r="GH342" s="2"/>
      <c r="GI342" s="5"/>
      <c r="GJ342" s="2"/>
      <c r="GK342" s="12"/>
      <c r="GL342" s="2"/>
      <c r="GM342" s="2"/>
      <c r="GN342" s="5"/>
      <c r="GO342" s="2"/>
      <c r="GP342" s="12"/>
      <c r="GQ342" s="2"/>
      <c r="GR342" s="2"/>
      <c r="GS342" s="5"/>
      <c r="GT342" s="2"/>
      <c r="GU342" s="12"/>
      <c r="GV342" s="2"/>
      <c r="GW342" s="2"/>
      <c r="GX342" s="5"/>
      <c r="GY342" s="2"/>
      <c r="GZ342" s="12"/>
      <c r="HA342" s="2"/>
      <c r="HB342" s="2"/>
      <c r="HC342" s="5"/>
      <c r="HD342" s="2"/>
      <c r="HE342" s="12"/>
      <c r="HF342" s="2"/>
      <c r="HG342" s="2"/>
      <c r="HH342" s="5"/>
      <c r="HI342" s="2"/>
      <c r="HJ342" s="12"/>
      <c r="HK342" s="2"/>
      <c r="HL342" s="2"/>
      <c r="HM342" s="5"/>
      <c r="HN342" s="2"/>
      <c r="HO342" s="12"/>
      <c r="HP342" s="2"/>
      <c r="HQ342" s="2"/>
      <c r="HR342" s="5"/>
      <c r="HS342" s="2"/>
      <c r="HT342" s="12"/>
      <c r="HU342" s="2"/>
      <c r="HV342" s="2"/>
      <c r="HW342" s="5"/>
      <c r="HX342" s="2"/>
      <c r="HY342" s="12"/>
      <c r="HZ342" s="2"/>
      <c r="IA342" s="2"/>
      <c r="IB342" s="5"/>
      <c r="IC342" s="2"/>
      <c r="ID342" s="12"/>
      <c r="IE342" s="2"/>
      <c r="IF342" s="2"/>
      <c r="IG342" s="5"/>
      <c r="IH342" s="2"/>
      <c r="II342" s="12"/>
      <c r="IJ342" s="2"/>
      <c r="IK342" s="2"/>
      <c r="IL342" s="5"/>
      <c r="IM342" s="2"/>
      <c r="IN342" s="12"/>
      <c r="IO342" s="2"/>
      <c r="IP342" s="2"/>
      <c r="IQ342" s="5"/>
      <c r="IR342" s="2"/>
      <c r="IS342" s="12"/>
      <c r="IT342" s="2"/>
      <c r="IU342" s="2"/>
      <c r="IV342" s="5"/>
    </row>
    <row r="343" spans="1:256" s="13" customFormat="1" ht="20.100000000000001" customHeight="1">
      <c r="A343" s="5"/>
      <c r="F343" s="5"/>
      <c r="G343" s="2"/>
      <c r="H343" s="12"/>
      <c r="I343" s="2"/>
      <c r="J343" s="2"/>
      <c r="K343" s="5"/>
      <c r="L343" s="2"/>
      <c r="M343" s="12"/>
      <c r="N343" s="2"/>
      <c r="O343" s="2"/>
      <c r="P343" s="5"/>
      <c r="Q343" s="2"/>
      <c r="R343" s="12"/>
      <c r="S343" s="2"/>
      <c r="T343" s="2"/>
      <c r="U343" s="5"/>
      <c r="V343" s="2"/>
      <c r="W343" s="12"/>
      <c r="X343" s="2"/>
      <c r="Y343" s="2"/>
      <c r="Z343" s="5"/>
      <c r="AA343" s="2"/>
      <c r="AB343" s="12"/>
      <c r="AC343" s="2"/>
      <c r="AD343" s="2"/>
      <c r="AE343" s="5"/>
      <c r="AF343" s="2"/>
      <c r="AG343" s="12"/>
      <c r="AH343" s="2"/>
      <c r="AI343" s="2"/>
      <c r="AJ343" s="5"/>
      <c r="AK343" s="2"/>
      <c r="AL343" s="12"/>
      <c r="AM343" s="2"/>
      <c r="AN343" s="2"/>
      <c r="AO343" s="5"/>
      <c r="AP343" s="2"/>
      <c r="AQ343" s="12"/>
      <c r="AR343" s="2"/>
      <c r="AS343" s="2"/>
      <c r="AT343" s="5"/>
      <c r="AU343" s="2"/>
      <c r="AV343" s="12"/>
      <c r="AW343" s="2"/>
      <c r="AX343" s="2"/>
      <c r="AY343" s="5"/>
      <c r="AZ343" s="2"/>
      <c r="BA343" s="12"/>
      <c r="BB343" s="2"/>
      <c r="BC343" s="2"/>
      <c r="BD343" s="5"/>
      <c r="BE343" s="2"/>
      <c r="BF343" s="12"/>
      <c r="BG343" s="2"/>
      <c r="BH343" s="2"/>
      <c r="BI343" s="5"/>
      <c r="BJ343" s="2"/>
      <c r="BK343" s="12"/>
      <c r="BL343" s="2"/>
      <c r="BM343" s="2"/>
      <c r="BN343" s="5"/>
      <c r="BO343" s="2"/>
      <c r="BP343" s="12"/>
      <c r="BQ343" s="2"/>
      <c r="BR343" s="2"/>
      <c r="BS343" s="5"/>
      <c r="BT343" s="2"/>
      <c r="BU343" s="12"/>
      <c r="BV343" s="2"/>
      <c r="BW343" s="2"/>
      <c r="BX343" s="5"/>
      <c r="BY343" s="2"/>
      <c r="BZ343" s="12"/>
      <c r="CA343" s="2"/>
      <c r="CB343" s="2"/>
      <c r="CC343" s="5"/>
      <c r="CD343" s="2"/>
      <c r="CE343" s="12"/>
      <c r="CF343" s="2"/>
      <c r="CG343" s="2"/>
      <c r="CH343" s="5"/>
      <c r="CI343" s="2"/>
      <c r="CJ343" s="12"/>
      <c r="CK343" s="2"/>
      <c r="CL343" s="2"/>
      <c r="CM343" s="5"/>
      <c r="CN343" s="2"/>
      <c r="CO343" s="12"/>
      <c r="CP343" s="2"/>
      <c r="CQ343" s="2"/>
      <c r="CR343" s="5"/>
      <c r="CS343" s="2"/>
      <c r="CT343" s="12"/>
      <c r="CU343" s="2"/>
      <c r="CV343" s="2"/>
      <c r="CW343" s="5"/>
      <c r="CX343" s="2"/>
      <c r="CY343" s="12"/>
      <c r="CZ343" s="2"/>
      <c r="DA343" s="2"/>
      <c r="DB343" s="5"/>
      <c r="DC343" s="2"/>
      <c r="DD343" s="12"/>
      <c r="DE343" s="2"/>
      <c r="DF343" s="2"/>
      <c r="DG343" s="5"/>
      <c r="DH343" s="2"/>
      <c r="DI343" s="12"/>
      <c r="DJ343" s="2"/>
      <c r="DK343" s="2"/>
      <c r="DL343" s="5"/>
      <c r="DM343" s="2"/>
      <c r="DN343" s="12"/>
      <c r="DO343" s="2"/>
      <c r="DP343" s="2"/>
      <c r="DQ343" s="5"/>
      <c r="DR343" s="2"/>
      <c r="DS343" s="12"/>
      <c r="DT343" s="2"/>
      <c r="DU343" s="2"/>
      <c r="DV343" s="5"/>
      <c r="DW343" s="2"/>
      <c r="DX343" s="12"/>
      <c r="DY343" s="2"/>
      <c r="DZ343" s="2"/>
      <c r="EA343" s="5"/>
      <c r="EB343" s="2"/>
      <c r="EC343" s="12"/>
      <c r="ED343" s="2"/>
      <c r="EE343" s="2"/>
      <c r="EF343" s="5"/>
      <c r="EG343" s="2"/>
      <c r="EH343" s="12"/>
      <c r="EI343" s="2"/>
      <c r="EJ343" s="2"/>
      <c r="EK343" s="5"/>
      <c r="EL343" s="2"/>
      <c r="EM343" s="12"/>
      <c r="EN343" s="2"/>
      <c r="EO343" s="2"/>
      <c r="EP343" s="5"/>
      <c r="EQ343" s="2"/>
      <c r="ER343" s="12"/>
      <c r="ES343" s="2"/>
      <c r="ET343" s="2"/>
      <c r="EU343" s="5"/>
      <c r="EV343" s="2"/>
      <c r="EW343" s="12"/>
      <c r="EX343" s="2"/>
      <c r="EY343" s="2"/>
      <c r="EZ343" s="5"/>
      <c r="FA343" s="2"/>
      <c r="FB343" s="12"/>
      <c r="FC343" s="2"/>
      <c r="FD343" s="2"/>
      <c r="FE343" s="5"/>
      <c r="FF343" s="2"/>
      <c r="FG343" s="12"/>
      <c r="FH343" s="2"/>
      <c r="FI343" s="2"/>
      <c r="FJ343" s="5"/>
      <c r="FK343" s="2"/>
      <c r="FL343" s="12"/>
      <c r="FM343" s="2"/>
      <c r="FN343" s="2"/>
      <c r="FO343" s="5"/>
      <c r="FP343" s="2"/>
      <c r="FQ343" s="12"/>
      <c r="FR343" s="2"/>
      <c r="FS343" s="2"/>
      <c r="FT343" s="5"/>
      <c r="FU343" s="2"/>
      <c r="FV343" s="12"/>
      <c r="FW343" s="2"/>
      <c r="FX343" s="2"/>
      <c r="FY343" s="5"/>
      <c r="FZ343" s="2"/>
      <c r="GA343" s="12"/>
      <c r="GB343" s="2"/>
      <c r="GC343" s="2"/>
      <c r="GD343" s="5"/>
      <c r="GE343" s="2"/>
      <c r="GF343" s="12"/>
      <c r="GG343" s="2"/>
      <c r="GH343" s="2"/>
      <c r="GI343" s="5"/>
      <c r="GJ343" s="2"/>
      <c r="GK343" s="12"/>
      <c r="GL343" s="2"/>
      <c r="GM343" s="2"/>
      <c r="GN343" s="5"/>
      <c r="GO343" s="2"/>
      <c r="GP343" s="12"/>
      <c r="GQ343" s="2"/>
      <c r="GR343" s="2"/>
      <c r="GS343" s="5"/>
      <c r="GT343" s="2"/>
      <c r="GU343" s="12"/>
      <c r="GV343" s="2"/>
      <c r="GW343" s="2"/>
      <c r="GX343" s="5"/>
      <c r="GY343" s="2"/>
      <c r="GZ343" s="12"/>
      <c r="HA343" s="2"/>
      <c r="HB343" s="2"/>
      <c r="HC343" s="5"/>
      <c r="HD343" s="2"/>
      <c r="HE343" s="12"/>
      <c r="HF343" s="2"/>
      <c r="HG343" s="2"/>
      <c r="HH343" s="5"/>
      <c r="HI343" s="2"/>
      <c r="HJ343" s="12"/>
      <c r="HK343" s="2"/>
      <c r="HL343" s="2"/>
      <c r="HM343" s="5"/>
      <c r="HN343" s="2"/>
      <c r="HO343" s="12"/>
      <c r="HP343" s="2"/>
      <c r="HQ343" s="2"/>
      <c r="HR343" s="5"/>
      <c r="HS343" s="2"/>
      <c r="HT343" s="12"/>
      <c r="HU343" s="2"/>
      <c r="HV343" s="2"/>
      <c r="HW343" s="5"/>
      <c r="HX343" s="2"/>
      <c r="HY343" s="12"/>
      <c r="HZ343" s="2"/>
      <c r="IA343" s="2"/>
      <c r="IB343" s="5"/>
      <c r="IC343" s="2"/>
      <c r="ID343" s="12"/>
      <c r="IE343" s="2"/>
      <c r="IF343" s="2"/>
      <c r="IG343" s="5"/>
      <c r="IH343" s="2"/>
      <c r="II343" s="12"/>
      <c r="IJ343" s="2"/>
      <c r="IK343" s="2"/>
      <c r="IL343" s="5"/>
      <c r="IM343" s="2"/>
      <c r="IN343" s="12"/>
      <c r="IO343" s="2"/>
      <c r="IP343" s="2"/>
      <c r="IQ343" s="5"/>
      <c r="IR343" s="2"/>
      <c r="IS343" s="12"/>
      <c r="IT343" s="2"/>
      <c r="IU343" s="2"/>
      <c r="IV343" s="5"/>
    </row>
    <row r="344" spans="1:256" s="13" customFormat="1" ht="20.100000000000001" customHeight="1">
      <c r="A344" s="5"/>
      <c r="F344" s="5"/>
      <c r="G344" s="2"/>
      <c r="H344" s="12"/>
      <c r="I344" s="2"/>
      <c r="J344" s="2"/>
      <c r="K344" s="5"/>
      <c r="L344" s="2"/>
      <c r="M344" s="12"/>
      <c r="N344" s="2"/>
      <c r="O344" s="2"/>
      <c r="P344" s="5"/>
      <c r="Q344" s="2"/>
      <c r="R344" s="12"/>
      <c r="S344" s="2"/>
      <c r="T344" s="2"/>
      <c r="U344" s="5"/>
      <c r="V344" s="2"/>
      <c r="W344" s="12"/>
      <c r="X344" s="2"/>
      <c r="Y344" s="2"/>
      <c r="Z344" s="5"/>
      <c r="AA344" s="2"/>
      <c r="AB344" s="12"/>
      <c r="AC344" s="2"/>
      <c r="AD344" s="2"/>
      <c r="AE344" s="5"/>
      <c r="AF344" s="2"/>
      <c r="AG344" s="12"/>
      <c r="AH344" s="2"/>
      <c r="AI344" s="2"/>
      <c r="AJ344" s="5"/>
      <c r="AK344" s="2"/>
      <c r="AL344" s="12"/>
      <c r="AM344" s="2"/>
      <c r="AN344" s="2"/>
      <c r="AO344" s="5"/>
      <c r="AP344" s="2"/>
      <c r="AQ344" s="12"/>
      <c r="AR344" s="2"/>
      <c r="AS344" s="2"/>
      <c r="AT344" s="5"/>
      <c r="AU344" s="2"/>
      <c r="AV344" s="12"/>
      <c r="AW344" s="2"/>
      <c r="AX344" s="2"/>
      <c r="AY344" s="5"/>
      <c r="AZ344" s="2"/>
      <c r="BA344" s="12"/>
      <c r="BB344" s="2"/>
      <c r="BC344" s="2"/>
      <c r="BD344" s="5"/>
      <c r="BE344" s="2"/>
      <c r="BF344" s="12"/>
      <c r="BG344" s="2"/>
      <c r="BH344" s="2"/>
      <c r="BI344" s="5"/>
      <c r="BJ344" s="2"/>
      <c r="BK344" s="12"/>
      <c r="BL344" s="2"/>
      <c r="BM344" s="2"/>
      <c r="BN344" s="5"/>
      <c r="BO344" s="2"/>
      <c r="BP344" s="12"/>
      <c r="BQ344" s="2"/>
      <c r="BR344" s="2"/>
      <c r="BS344" s="5"/>
      <c r="BT344" s="2"/>
      <c r="BU344" s="12"/>
      <c r="BV344" s="2"/>
      <c r="BW344" s="2"/>
      <c r="BX344" s="5"/>
      <c r="BY344" s="2"/>
      <c r="BZ344" s="12"/>
      <c r="CA344" s="2"/>
      <c r="CB344" s="2"/>
      <c r="CC344" s="5"/>
      <c r="CD344" s="2"/>
      <c r="CE344" s="12"/>
      <c r="CF344" s="2"/>
      <c r="CG344" s="2"/>
      <c r="CH344" s="5"/>
      <c r="CI344" s="2"/>
      <c r="CJ344" s="12"/>
      <c r="CK344" s="2"/>
      <c r="CL344" s="2"/>
      <c r="CM344" s="5"/>
      <c r="CN344" s="2"/>
      <c r="CO344" s="12"/>
      <c r="CP344" s="2"/>
      <c r="CQ344" s="2"/>
      <c r="CR344" s="5"/>
      <c r="CS344" s="2"/>
      <c r="CT344" s="12"/>
      <c r="CU344" s="2"/>
      <c r="CV344" s="2"/>
      <c r="CW344" s="5"/>
      <c r="CX344" s="2"/>
      <c r="CY344" s="12"/>
      <c r="CZ344" s="2"/>
      <c r="DA344" s="2"/>
      <c r="DB344" s="5"/>
      <c r="DC344" s="2"/>
      <c r="DD344" s="12"/>
      <c r="DE344" s="2"/>
      <c r="DF344" s="2"/>
      <c r="DG344" s="5"/>
      <c r="DH344" s="2"/>
      <c r="DI344" s="12"/>
      <c r="DJ344" s="2"/>
      <c r="DK344" s="2"/>
      <c r="DL344" s="5"/>
      <c r="DM344" s="2"/>
      <c r="DN344" s="12"/>
      <c r="DO344" s="2"/>
      <c r="DP344" s="2"/>
      <c r="DQ344" s="5"/>
      <c r="DR344" s="2"/>
      <c r="DS344" s="12"/>
      <c r="DT344" s="2"/>
      <c r="DU344" s="2"/>
      <c r="DV344" s="5"/>
      <c r="DW344" s="2"/>
      <c r="DX344" s="12"/>
      <c r="DY344" s="2"/>
      <c r="DZ344" s="2"/>
      <c r="EA344" s="5"/>
      <c r="EB344" s="2"/>
      <c r="EC344" s="12"/>
      <c r="ED344" s="2"/>
      <c r="EE344" s="2"/>
      <c r="EF344" s="5"/>
      <c r="EG344" s="2"/>
      <c r="EH344" s="12"/>
      <c r="EI344" s="2"/>
      <c r="EJ344" s="2"/>
      <c r="EK344" s="5"/>
      <c r="EL344" s="2"/>
      <c r="EM344" s="12"/>
      <c r="EN344" s="2"/>
      <c r="EO344" s="2"/>
      <c r="EP344" s="5"/>
      <c r="EQ344" s="2"/>
      <c r="ER344" s="12"/>
      <c r="ES344" s="2"/>
      <c r="ET344" s="2"/>
      <c r="EU344" s="5"/>
      <c r="EV344" s="2"/>
      <c r="EW344" s="12"/>
      <c r="EX344" s="2"/>
      <c r="EY344" s="2"/>
      <c r="EZ344" s="5"/>
      <c r="FA344" s="2"/>
      <c r="FB344" s="12"/>
      <c r="FC344" s="2"/>
      <c r="FD344" s="2"/>
      <c r="FE344" s="5"/>
      <c r="FF344" s="2"/>
      <c r="FG344" s="12"/>
      <c r="FH344" s="2"/>
      <c r="FI344" s="2"/>
      <c r="FJ344" s="5"/>
      <c r="FK344" s="2"/>
      <c r="FL344" s="12"/>
      <c r="FM344" s="2"/>
      <c r="FN344" s="2"/>
      <c r="FO344" s="5"/>
      <c r="FP344" s="2"/>
      <c r="FQ344" s="12"/>
      <c r="FR344" s="2"/>
      <c r="FS344" s="2"/>
      <c r="FT344" s="5"/>
      <c r="FU344" s="2"/>
      <c r="FV344" s="12"/>
      <c r="FW344" s="2"/>
      <c r="FX344" s="2"/>
      <c r="FY344" s="5"/>
      <c r="FZ344" s="2"/>
      <c r="GA344" s="12"/>
      <c r="GB344" s="2"/>
      <c r="GC344" s="2"/>
      <c r="GD344" s="5"/>
      <c r="GE344" s="2"/>
      <c r="GF344" s="12"/>
      <c r="GG344" s="2"/>
      <c r="GH344" s="2"/>
      <c r="GI344" s="5"/>
      <c r="GJ344" s="2"/>
      <c r="GK344" s="12"/>
      <c r="GL344" s="2"/>
      <c r="GM344" s="2"/>
      <c r="GN344" s="5"/>
      <c r="GO344" s="2"/>
      <c r="GP344" s="12"/>
      <c r="GQ344" s="2"/>
      <c r="GR344" s="2"/>
      <c r="GS344" s="5"/>
      <c r="GT344" s="2"/>
      <c r="GU344" s="12"/>
      <c r="GV344" s="2"/>
      <c r="GW344" s="2"/>
      <c r="GX344" s="5"/>
      <c r="GY344" s="2"/>
      <c r="GZ344" s="12"/>
      <c r="HA344" s="2"/>
      <c r="HB344" s="2"/>
      <c r="HC344" s="5"/>
      <c r="HD344" s="2"/>
      <c r="HE344" s="12"/>
      <c r="HF344" s="2"/>
      <c r="HG344" s="2"/>
      <c r="HH344" s="5"/>
      <c r="HI344" s="2"/>
      <c r="HJ344" s="12"/>
      <c r="HK344" s="2"/>
      <c r="HL344" s="2"/>
      <c r="HM344" s="5"/>
      <c r="HN344" s="2"/>
      <c r="HO344" s="12"/>
      <c r="HP344" s="2"/>
      <c r="HQ344" s="2"/>
      <c r="HR344" s="5"/>
      <c r="HS344" s="2"/>
      <c r="HT344" s="12"/>
      <c r="HU344" s="2"/>
      <c r="HV344" s="2"/>
      <c r="HW344" s="5"/>
      <c r="HX344" s="2"/>
      <c r="HY344" s="12"/>
      <c r="HZ344" s="2"/>
      <c r="IA344" s="2"/>
      <c r="IB344" s="5"/>
      <c r="IC344" s="2"/>
      <c r="ID344" s="12"/>
      <c r="IE344" s="2"/>
      <c r="IF344" s="2"/>
      <c r="IG344" s="5"/>
      <c r="IH344" s="2"/>
      <c r="II344" s="12"/>
      <c r="IJ344" s="2"/>
      <c r="IK344" s="2"/>
      <c r="IL344" s="5"/>
      <c r="IM344" s="2"/>
      <c r="IN344" s="12"/>
      <c r="IO344" s="2"/>
      <c r="IP344" s="2"/>
      <c r="IQ344" s="5"/>
      <c r="IR344" s="2"/>
      <c r="IS344" s="12"/>
      <c r="IT344" s="2"/>
      <c r="IU344" s="2"/>
      <c r="IV344" s="5"/>
    </row>
    <row r="345" spans="1:256" s="13" customFormat="1" ht="20.100000000000001" customHeight="1">
      <c r="A345" s="5"/>
      <c r="F345" s="5"/>
      <c r="G345" s="2"/>
      <c r="H345" s="12"/>
      <c r="I345" s="2"/>
      <c r="J345" s="2"/>
      <c r="K345" s="5"/>
      <c r="L345" s="2"/>
      <c r="M345" s="12"/>
      <c r="N345" s="2"/>
      <c r="O345" s="2"/>
      <c r="P345" s="5"/>
      <c r="Q345" s="2"/>
      <c r="R345" s="12"/>
      <c r="S345" s="2"/>
      <c r="T345" s="2"/>
      <c r="U345" s="5"/>
      <c r="V345" s="2"/>
      <c r="W345" s="12"/>
      <c r="X345" s="2"/>
      <c r="Y345" s="2"/>
      <c r="Z345" s="5"/>
      <c r="AA345" s="2"/>
      <c r="AB345" s="12"/>
      <c r="AC345" s="2"/>
      <c r="AD345" s="2"/>
      <c r="AE345" s="5"/>
      <c r="AF345" s="2"/>
      <c r="AG345" s="12"/>
      <c r="AH345" s="2"/>
      <c r="AI345" s="2"/>
      <c r="AJ345" s="5"/>
      <c r="AK345" s="2"/>
      <c r="AL345" s="12"/>
      <c r="AM345" s="2"/>
      <c r="AN345" s="2"/>
      <c r="AO345" s="5"/>
      <c r="AP345" s="2"/>
      <c r="AQ345" s="12"/>
      <c r="AR345" s="2"/>
      <c r="AS345" s="2"/>
      <c r="AT345" s="5"/>
      <c r="AU345" s="2"/>
      <c r="AV345" s="12"/>
      <c r="AW345" s="2"/>
      <c r="AX345" s="2"/>
      <c r="AY345" s="5"/>
      <c r="AZ345" s="2"/>
      <c r="BA345" s="12"/>
      <c r="BB345" s="2"/>
      <c r="BC345" s="2"/>
      <c r="BD345" s="5"/>
      <c r="BE345" s="2"/>
      <c r="BF345" s="12"/>
      <c r="BG345" s="2"/>
      <c r="BH345" s="2"/>
      <c r="BI345" s="5"/>
      <c r="BJ345" s="2"/>
      <c r="BK345" s="12"/>
      <c r="BL345" s="2"/>
      <c r="BM345" s="2"/>
      <c r="BN345" s="5"/>
      <c r="BO345" s="2"/>
      <c r="BP345" s="12"/>
      <c r="BQ345" s="2"/>
      <c r="BR345" s="2"/>
      <c r="BS345" s="5"/>
      <c r="BT345" s="2"/>
      <c r="BU345" s="12"/>
      <c r="BV345" s="2"/>
      <c r="BW345" s="2"/>
      <c r="BX345" s="5"/>
      <c r="BY345" s="2"/>
      <c r="BZ345" s="12"/>
      <c r="CA345" s="2"/>
      <c r="CB345" s="2"/>
      <c r="CC345" s="5"/>
      <c r="CD345" s="2"/>
      <c r="CE345" s="12"/>
      <c r="CF345" s="2"/>
      <c r="CG345" s="2"/>
      <c r="CH345" s="5"/>
      <c r="CI345" s="2"/>
      <c r="CJ345" s="12"/>
      <c r="CK345" s="2"/>
      <c r="CL345" s="2"/>
      <c r="CM345" s="5"/>
      <c r="CN345" s="2"/>
      <c r="CO345" s="12"/>
      <c r="CP345" s="2"/>
      <c r="CQ345" s="2"/>
      <c r="CR345" s="5"/>
      <c r="CS345" s="2"/>
      <c r="CT345" s="12"/>
      <c r="CU345" s="2"/>
      <c r="CV345" s="2"/>
      <c r="CW345" s="5"/>
      <c r="CX345" s="2"/>
      <c r="CY345" s="12"/>
      <c r="CZ345" s="2"/>
      <c r="DA345" s="2"/>
      <c r="DB345" s="5"/>
      <c r="DC345" s="2"/>
      <c r="DD345" s="12"/>
      <c r="DE345" s="2"/>
      <c r="DF345" s="2"/>
      <c r="DG345" s="5"/>
      <c r="DH345" s="2"/>
      <c r="DI345" s="12"/>
      <c r="DJ345" s="2"/>
      <c r="DK345" s="2"/>
      <c r="DL345" s="5"/>
      <c r="DM345" s="2"/>
      <c r="DN345" s="12"/>
      <c r="DO345" s="2"/>
      <c r="DP345" s="2"/>
      <c r="DQ345" s="5"/>
      <c r="DR345" s="2"/>
      <c r="DS345" s="12"/>
      <c r="DT345" s="2"/>
      <c r="DU345" s="2"/>
      <c r="DV345" s="5"/>
      <c r="DW345" s="2"/>
      <c r="DX345" s="12"/>
      <c r="DY345" s="2"/>
      <c r="DZ345" s="2"/>
      <c r="EA345" s="5"/>
      <c r="EB345" s="2"/>
      <c r="EC345" s="12"/>
      <c r="ED345" s="2"/>
      <c r="EE345" s="2"/>
      <c r="EF345" s="5"/>
      <c r="EG345" s="2"/>
      <c r="EH345" s="12"/>
      <c r="EI345" s="2"/>
      <c r="EJ345" s="2"/>
      <c r="EK345" s="5"/>
      <c r="EL345" s="2"/>
      <c r="EM345" s="12"/>
      <c r="EN345" s="2"/>
      <c r="EO345" s="2"/>
      <c r="EP345" s="5"/>
      <c r="EQ345" s="2"/>
      <c r="ER345" s="12"/>
      <c r="ES345" s="2"/>
      <c r="ET345" s="2"/>
      <c r="EU345" s="5"/>
      <c r="EV345" s="2"/>
      <c r="EW345" s="12"/>
      <c r="EX345" s="2"/>
      <c r="EY345" s="2"/>
      <c r="EZ345" s="5"/>
      <c r="FA345" s="2"/>
      <c r="FB345" s="12"/>
      <c r="FC345" s="2"/>
      <c r="FD345" s="2"/>
      <c r="FE345" s="5"/>
      <c r="FF345" s="2"/>
      <c r="FG345" s="12"/>
      <c r="FH345" s="2"/>
      <c r="FI345" s="2"/>
      <c r="FJ345" s="5"/>
      <c r="FK345" s="2"/>
      <c r="FL345" s="12"/>
      <c r="FM345" s="2"/>
      <c r="FN345" s="2"/>
      <c r="FO345" s="5"/>
      <c r="FP345" s="2"/>
      <c r="FQ345" s="12"/>
      <c r="FR345" s="2"/>
      <c r="FS345" s="2"/>
      <c r="FT345" s="5"/>
      <c r="FU345" s="2"/>
      <c r="FV345" s="12"/>
      <c r="FW345" s="2"/>
      <c r="FX345" s="2"/>
      <c r="FY345" s="5"/>
      <c r="FZ345" s="2"/>
      <c r="GA345" s="12"/>
      <c r="GB345" s="2"/>
      <c r="GC345" s="2"/>
      <c r="GD345" s="5"/>
      <c r="GE345" s="2"/>
      <c r="GF345" s="12"/>
      <c r="GG345" s="2"/>
      <c r="GH345" s="2"/>
      <c r="GI345" s="5"/>
      <c r="GJ345" s="2"/>
      <c r="GK345" s="12"/>
      <c r="GL345" s="2"/>
      <c r="GM345" s="2"/>
      <c r="GN345" s="5"/>
      <c r="GO345" s="2"/>
      <c r="GP345" s="12"/>
      <c r="GQ345" s="2"/>
      <c r="GR345" s="2"/>
      <c r="GS345" s="5"/>
      <c r="GT345" s="2"/>
      <c r="GU345" s="12"/>
      <c r="GV345" s="2"/>
      <c r="GW345" s="2"/>
      <c r="GX345" s="5"/>
      <c r="GY345" s="2"/>
      <c r="GZ345" s="12"/>
      <c r="HA345" s="2"/>
      <c r="HB345" s="2"/>
      <c r="HC345" s="5"/>
      <c r="HD345" s="2"/>
      <c r="HE345" s="12"/>
      <c r="HF345" s="2"/>
      <c r="HG345" s="2"/>
      <c r="HH345" s="5"/>
      <c r="HI345" s="2"/>
      <c r="HJ345" s="12"/>
      <c r="HK345" s="2"/>
      <c r="HL345" s="2"/>
      <c r="HM345" s="5"/>
      <c r="HN345" s="2"/>
      <c r="HO345" s="12"/>
      <c r="HP345" s="2"/>
      <c r="HQ345" s="2"/>
      <c r="HR345" s="5"/>
      <c r="HS345" s="2"/>
      <c r="HT345" s="12"/>
      <c r="HU345" s="2"/>
      <c r="HV345" s="2"/>
      <c r="HW345" s="5"/>
      <c r="HX345" s="2"/>
      <c r="HY345" s="12"/>
      <c r="HZ345" s="2"/>
      <c r="IA345" s="2"/>
      <c r="IB345" s="5"/>
      <c r="IC345" s="2"/>
      <c r="ID345" s="12"/>
      <c r="IE345" s="2"/>
      <c r="IF345" s="2"/>
      <c r="IG345" s="5"/>
      <c r="IH345" s="2"/>
      <c r="II345" s="12"/>
      <c r="IJ345" s="2"/>
      <c r="IK345" s="2"/>
      <c r="IL345" s="5"/>
      <c r="IM345" s="2"/>
      <c r="IN345" s="12"/>
      <c r="IO345" s="2"/>
      <c r="IP345" s="2"/>
      <c r="IQ345" s="5"/>
      <c r="IR345" s="2"/>
      <c r="IS345" s="12"/>
      <c r="IT345" s="2"/>
      <c r="IU345" s="2"/>
      <c r="IV345" s="5"/>
    </row>
    <row r="346" spans="1:256" s="13" customFormat="1" ht="20.100000000000001" customHeight="1">
      <c r="A346" s="5"/>
      <c r="F346" s="5"/>
      <c r="G346" s="2"/>
      <c r="H346" s="12"/>
      <c r="I346" s="2"/>
      <c r="J346" s="2"/>
      <c r="K346" s="5"/>
      <c r="L346" s="2"/>
      <c r="M346" s="12"/>
      <c r="N346" s="2"/>
      <c r="O346" s="2"/>
      <c r="P346" s="5"/>
      <c r="Q346" s="2"/>
      <c r="R346" s="12"/>
      <c r="S346" s="2"/>
      <c r="T346" s="2"/>
      <c r="U346" s="5"/>
      <c r="V346" s="2"/>
      <c r="W346" s="12"/>
      <c r="X346" s="2"/>
      <c r="Y346" s="2"/>
      <c r="Z346" s="5"/>
      <c r="AA346" s="2"/>
      <c r="AB346" s="12"/>
      <c r="AC346" s="2"/>
      <c r="AD346" s="2"/>
      <c r="AE346" s="5"/>
      <c r="AF346" s="2"/>
      <c r="AG346" s="12"/>
      <c r="AH346" s="2"/>
      <c r="AI346" s="2"/>
      <c r="AJ346" s="5"/>
      <c r="AK346" s="2"/>
      <c r="AL346" s="12"/>
      <c r="AM346" s="2"/>
      <c r="AN346" s="2"/>
      <c r="AO346" s="5"/>
      <c r="AP346" s="2"/>
      <c r="AQ346" s="12"/>
      <c r="AR346" s="2"/>
      <c r="AS346" s="2"/>
      <c r="AT346" s="5"/>
      <c r="AU346" s="2"/>
      <c r="AV346" s="12"/>
      <c r="AW346" s="2"/>
      <c r="AX346" s="2"/>
      <c r="AY346" s="5"/>
      <c r="AZ346" s="2"/>
      <c r="BA346" s="12"/>
      <c r="BB346" s="2"/>
      <c r="BC346" s="2"/>
      <c r="BD346" s="5"/>
      <c r="BE346" s="2"/>
      <c r="BF346" s="12"/>
      <c r="BG346" s="2"/>
      <c r="BH346" s="2"/>
      <c r="BI346" s="5"/>
      <c r="BJ346" s="2"/>
      <c r="BK346" s="12"/>
      <c r="BL346" s="2"/>
      <c r="BM346" s="2"/>
      <c r="BN346" s="5"/>
      <c r="BO346" s="2"/>
      <c r="BP346" s="12"/>
      <c r="BQ346" s="2"/>
      <c r="BR346" s="2"/>
      <c r="BS346" s="5"/>
      <c r="BT346" s="2"/>
      <c r="BU346" s="12"/>
      <c r="BV346" s="2"/>
      <c r="BW346" s="2"/>
      <c r="BX346" s="5"/>
      <c r="BY346" s="2"/>
      <c r="BZ346" s="12"/>
      <c r="CA346" s="2"/>
      <c r="CB346" s="2"/>
      <c r="CC346" s="5"/>
      <c r="CD346" s="2"/>
      <c r="CE346" s="12"/>
      <c r="CF346" s="2"/>
      <c r="CG346" s="2"/>
      <c r="CH346" s="5"/>
      <c r="CI346" s="2"/>
      <c r="CJ346" s="12"/>
      <c r="CK346" s="2"/>
      <c r="CL346" s="2"/>
      <c r="CM346" s="5"/>
      <c r="CN346" s="2"/>
      <c r="CO346" s="12"/>
      <c r="CP346" s="2"/>
      <c r="CQ346" s="2"/>
      <c r="CR346" s="5"/>
      <c r="CS346" s="2"/>
      <c r="CT346" s="12"/>
      <c r="CU346" s="2"/>
      <c r="CV346" s="2"/>
      <c r="CW346" s="5"/>
      <c r="CX346" s="2"/>
      <c r="CY346" s="12"/>
      <c r="CZ346" s="2"/>
      <c r="DA346" s="2"/>
      <c r="DB346" s="5"/>
      <c r="DC346" s="2"/>
      <c r="DD346" s="12"/>
      <c r="DE346" s="2"/>
      <c r="DF346" s="2"/>
      <c r="DG346" s="5"/>
      <c r="DH346" s="2"/>
      <c r="DI346" s="12"/>
      <c r="DJ346" s="2"/>
      <c r="DK346" s="2"/>
      <c r="DL346" s="5"/>
      <c r="DM346" s="2"/>
      <c r="DN346" s="12"/>
      <c r="DO346" s="2"/>
      <c r="DP346" s="2"/>
      <c r="DQ346" s="5"/>
      <c r="DR346" s="2"/>
      <c r="DS346" s="12"/>
      <c r="DT346" s="2"/>
      <c r="DU346" s="2"/>
      <c r="DV346" s="5"/>
      <c r="DW346" s="2"/>
      <c r="DX346" s="12"/>
      <c r="DY346" s="2"/>
      <c r="DZ346" s="2"/>
      <c r="EA346" s="5"/>
      <c r="EB346" s="2"/>
      <c r="EC346" s="12"/>
      <c r="ED346" s="2"/>
      <c r="EE346" s="2"/>
      <c r="EF346" s="5"/>
      <c r="EG346" s="2"/>
      <c r="EH346" s="12"/>
      <c r="EI346" s="2"/>
      <c r="EJ346" s="2"/>
      <c r="EK346" s="5"/>
      <c r="EL346" s="2"/>
      <c r="EM346" s="12"/>
      <c r="EN346" s="2"/>
      <c r="EO346" s="2"/>
      <c r="EP346" s="5"/>
      <c r="EQ346" s="2"/>
      <c r="ER346" s="12"/>
      <c r="ES346" s="2"/>
      <c r="ET346" s="2"/>
      <c r="EU346" s="5"/>
      <c r="EV346" s="2"/>
      <c r="EW346" s="12"/>
      <c r="EX346" s="2"/>
      <c r="EY346" s="2"/>
      <c r="EZ346" s="5"/>
      <c r="FA346" s="2"/>
      <c r="FB346" s="12"/>
      <c r="FC346" s="2"/>
      <c r="FD346" s="2"/>
      <c r="FE346" s="5"/>
      <c r="FF346" s="2"/>
      <c r="FG346" s="12"/>
      <c r="FH346" s="2"/>
      <c r="FI346" s="2"/>
      <c r="FJ346" s="5"/>
      <c r="FK346" s="2"/>
      <c r="FL346" s="12"/>
      <c r="FM346" s="2"/>
      <c r="FN346" s="2"/>
      <c r="FO346" s="5"/>
      <c r="FP346" s="2"/>
      <c r="FQ346" s="12"/>
      <c r="FR346" s="2"/>
      <c r="FS346" s="2"/>
      <c r="FT346" s="5"/>
      <c r="FU346" s="2"/>
      <c r="FV346" s="12"/>
      <c r="FW346" s="2"/>
      <c r="FX346" s="2"/>
      <c r="FY346" s="5"/>
      <c r="FZ346" s="2"/>
      <c r="GA346" s="12"/>
      <c r="GB346" s="2"/>
      <c r="GC346" s="2"/>
      <c r="GD346" s="5"/>
      <c r="GE346" s="2"/>
      <c r="GF346" s="12"/>
      <c r="GG346" s="2"/>
      <c r="GH346" s="2"/>
      <c r="GI346" s="5"/>
      <c r="GJ346" s="2"/>
      <c r="GK346" s="12"/>
      <c r="GL346" s="2"/>
      <c r="GM346" s="2"/>
      <c r="GN346" s="5"/>
      <c r="GO346" s="2"/>
      <c r="GP346" s="12"/>
      <c r="GQ346" s="2"/>
      <c r="GR346" s="2"/>
      <c r="GS346" s="5"/>
      <c r="GT346" s="2"/>
      <c r="GU346" s="12"/>
      <c r="GV346" s="2"/>
      <c r="GW346" s="2"/>
      <c r="GX346" s="5"/>
      <c r="GY346" s="2"/>
      <c r="GZ346" s="12"/>
      <c r="HA346" s="2"/>
      <c r="HB346" s="2"/>
      <c r="HC346" s="5"/>
      <c r="HD346" s="2"/>
      <c r="HE346" s="12"/>
      <c r="HF346" s="2"/>
      <c r="HG346" s="2"/>
      <c r="HH346" s="5"/>
      <c r="HI346" s="2"/>
      <c r="HJ346" s="12"/>
      <c r="HK346" s="2"/>
      <c r="HL346" s="2"/>
      <c r="HM346" s="5"/>
      <c r="HN346" s="2"/>
      <c r="HO346" s="12"/>
      <c r="HP346" s="2"/>
      <c r="HQ346" s="2"/>
      <c r="HR346" s="5"/>
      <c r="HS346" s="2"/>
      <c r="HT346" s="12"/>
      <c r="HU346" s="2"/>
      <c r="HV346" s="2"/>
      <c r="HW346" s="5"/>
      <c r="HX346" s="2"/>
      <c r="HY346" s="12"/>
      <c r="HZ346" s="2"/>
      <c r="IA346" s="2"/>
      <c r="IB346" s="5"/>
      <c r="IC346" s="2"/>
      <c r="ID346" s="12"/>
      <c r="IE346" s="2"/>
      <c r="IF346" s="2"/>
      <c r="IG346" s="5"/>
      <c r="IH346" s="2"/>
      <c r="II346" s="12"/>
      <c r="IJ346" s="2"/>
      <c r="IK346" s="2"/>
      <c r="IL346" s="5"/>
      <c r="IM346" s="2"/>
      <c r="IN346" s="12"/>
      <c r="IO346" s="2"/>
      <c r="IP346" s="2"/>
      <c r="IQ346" s="5"/>
      <c r="IR346" s="2"/>
      <c r="IS346" s="12"/>
      <c r="IT346" s="2"/>
      <c r="IU346" s="2"/>
      <c r="IV346" s="5"/>
    </row>
    <row r="347" spans="1:256" s="13" customFormat="1" ht="20.100000000000001" customHeight="1">
      <c r="A347" s="5"/>
      <c r="F347" s="5"/>
      <c r="G347" s="2"/>
      <c r="H347" s="12"/>
      <c r="I347" s="2"/>
      <c r="J347" s="2"/>
      <c r="K347" s="5"/>
      <c r="L347" s="2"/>
      <c r="M347" s="12"/>
      <c r="N347" s="2"/>
      <c r="O347" s="2"/>
      <c r="P347" s="5"/>
      <c r="Q347" s="2"/>
      <c r="R347" s="12"/>
      <c r="S347" s="2"/>
      <c r="T347" s="2"/>
      <c r="U347" s="5"/>
      <c r="V347" s="2"/>
      <c r="W347" s="12"/>
      <c r="X347" s="2"/>
      <c r="Y347" s="2"/>
      <c r="Z347" s="5"/>
      <c r="AA347" s="2"/>
      <c r="AB347" s="12"/>
      <c r="AC347" s="2"/>
      <c r="AD347" s="2"/>
      <c r="AE347" s="5"/>
      <c r="AF347" s="2"/>
      <c r="AG347" s="12"/>
      <c r="AH347" s="2"/>
      <c r="AI347" s="2"/>
      <c r="AJ347" s="5"/>
      <c r="AK347" s="2"/>
      <c r="AL347" s="12"/>
      <c r="AM347" s="2"/>
      <c r="AN347" s="2"/>
      <c r="AO347" s="5"/>
      <c r="AP347" s="2"/>
      <c r="AQ347" s="12"/>
      <c r="AR347" s="2"/>
      <c r="AS347" s="2"/>
      <c r="AT347" s="5"/>
      <c r="AU347" s="2"/>
      <c r="AV347" s="12"/>
      <c r="AW347" s="2"/>
      <c r="AX347" s="2"/>
      <c r="AY347" s="5"/>
      <c r="AZ347" s="2"/>
      <c r="BA347" s="12"/>
      <c r="BB347" s="2"/>
      <c r="BC347" s="2"/>
      <c r="BD347" s="5"/>
      <c r="BE347" s="2"/>
      <c r="BF347" s="12"/>
      <c r="BG347" s="2"/>
      <c r="BH347" s="2"/>
      <c r="BI347" s="5"/>
      <c r="BJ347" s="2"/>
      <c r="BK347" s="12"/>
      <c r="BL347" s="2"/>
      <c r="BM347" s="2"/>
      <c r="BN347" s="5"/>
      <c r="BO347" s="2"/>
      <c r="BP347" s="12"/>
      <c r="BQ347" s="2"/>
      <c r="BR347" s="2"/>
      <c r="BS347" s="5"/>
      <c r="BT347" s="2"/>
      <c r="BU347" s="12"/>
      <c r="BV347" s="2"/>
      <c r="BW347" s="2"/>
      <c r="BX347" s="5"/>
      <c r="BY347" s="2"/>
      <c r="BZ347" s="12"/>
      <c r="CA347" s="2"/>
      <c r="CB347" s="2"/>
      <c r="CC347" s="5"/>
      <c r="CD347" s="2"/>
      <c r="CE347" s="12"/>
      <c r="CF347" s="2"/>
      <c r="CG347" s="2"/>
      <c r="CH347" s="5"/>
      <c r="CI347" s="2"/>
      <c r="CJ347" s="12"/>
      <c r="CK347" s="2"/>
      <c r="CL347" s="2"/>
      <c r="CM347" s="5"/>
      <c r="CN347" s="2"/>
      <c r="CO347" s="12"/>
      <c r="CP347" s="2"/>
      <c r="CQ347" s="2"/>
      <c r="CR347" s="5"/>
      <c r="CS347" s="2"/>
      <c r="CT347" s="12"/>
      <c r="CU347" s="2"/>
      <c r="CV347" s="2"/>
      <c r="CW347" s="5"/>
      <c r="CX347" s="2"/>
      <c r="CY347" s="12"/>
      <c r="CZ347" s="2"/>
      <c r="DA347" s="2"/>
      <c r="DB347" s="5"/>
      <c r="DC347" s="2"/>
      <c r="DD347" s="12"/>
      <c r="DE347" s="2"/>
      <c r="DF347" s="2"/>
      <c r="DG347" s="5"/>
      <c r="DH347" s="2"/>
      <c r="DI347" s="12"/>
      <c r="DJ347" s="2"/>
      <c r="DK347" s="2"/>
      <c r="DL347" s="5"/>
      <c r="DM347" s="2"/>
      <c r="DN347" s="12"/>
      <c r="DO347" s="2"/>
      <c r="DP347" s="2"/>
      <c r="DQ347" s="5"/>
      <c r="DR347" s="2"/>
      <c r="DS347" s="12"/>
      <c r="DT347" s="2"/>
      <c r="DU347" s="2"/>
      <c r="DV347" s="5"/>
      <c r="DW347" s="2"/>
      <c r="DX347" s="12"/>
      <c r="DY347" s="2"/>
      <c r="DZ347" s="2"/>
      <c r="EA347" s="5"/>
      <c r="EB347" s="2"/>
      <c r="EC347" s="12"/>
      <c r="ED347" s="2"/>
      <c r="EE347" s="2"/>
      <c r="EF347" s="5"/>
      <c r="EG347" s="2"/>
      <c r="EH347" s="12"/>
      <c r="EI347" s="2"/>
      <c r="EJ347" s="2"/>
      <c r="EK347" s="5"/>
      <c r="EL347" s="2"/>
      <c r="EM347" s="12"/>
      <c r="EN347" s="2"/>
      <c r="EO347" s="2"/>
      <c r="EP347" s="5"/>
      <c r="EQ347" s="2"/>
      <c r="ER347" s="12"/>
      <c r="ES347" s="2"/>
      <c r="ET347" s="2"/>
      <c r="EU347" s="5"/>
      <c r="EV347" s="2"/>
      <c r="EW347" s="12"/>
      <c r="EX347" s="2"/>
      <c r="EY347" s="2"/>
      <c r="EZ347" s="5"/>
      <c r="FA347" s="2"/>
      <c r="FB347" s="12"/>
      <c r="FC347" s="2"/>
      <c r="FD347" s="2"/>
      <c r="FE347" s="5"/>
      <c r="FF347" s="2"/>
      <c r="FG347" s="12"/>
      <c r="FH347" s="2"/>
      <c r="FI347" s="2"/>
      <c r="FJ347" s="5"/>
      <c r="FK347" s="2"/>
      <c r="FL347" s="12"/>
      <c r="FM347" s="2"/>
      <c r="FN347" s="2"/>
      <c r="FO347" s="5"/>
      <c r="FP347" s="2"/>
      <c r="FQ347" s="12"/>
      <c r="FR347" s="2"/>
      <c r="FS347" s="2"/>
      <c r="FT347" s="5"/>
      <c r="FU347" s="2"/>
      <c r="FV347" s="12"/>
      <c r="FW347" s="2"/>
      <c r="FX347" s="2"/>
      <c r="FY347" s="5"/>
      <c r="FZ347" s="2"/>
      <c r="GA347" s="12"/>
      <c r="GB347" s="2"/>
      <c r="GC347" s="2"/>
      <c r="GD347" s="5"/>
      <c r="GE347" s="2"/>
      <c r="GF347" s="12"/>
      <c r="GG347" s="2"/>
      <c r="GH347" s="2"/>
      <c r="GI347" s="5"/>
      <c r="GJ347" s="2"/>
      <c r="GK347" s="12"/>
      <c r="GL347" s="2"/>
      <c r="GM347" s="2"/>
      <c r="GN347" s="5"/>
      <c r="GO347" s="2"/>
      <c r="GP347" s="12"/>
      <c r="GQ347" s="2"/>
      <c r="GR347" s="2"/>
      <c r="GS347" s="5"/>
      <c r="GT347" s="2"/>
      <c r="GU347" s="12"/>
      <c r="GV347" s="2"/>
      <c r="GW347" s="2"/>
      <c r="GX347" s="5"/>
      <c r="GY347" s="2"/>
      <c r="GZ347" s="12"/>
      <c r="HA347" s="2"/>
      <c r="HB347" s="2"/>
      <c r="HC347" s="5"/>
      <c r="HD347" s="2"/>
      <c r="HE347" s="12"/>
      <c r="HF347" s="2"/>
      <c r="HG347" s="2"/>
      <c r="HH347" s="5"/>
      <c r="HI347" s="2"/>
      <c r="HJ347" s="12"/>
      <c r="HK347" s="2"/>
      <c r="HL347" s="2"/>
      <c r="HM347" s="5"/>
      <c r="HN347" s="2"/>
      <c r="HO347" s="12"/>
      <c r="HP347" s="2"/>
      <c r="HQ347" s="2"/>
      <c r="HR347" s="5"/>
      <c r="HS347" s="2"/>
      <c r="HT347" s="12"/>
      <c r="HU347" s="2"/>
      <c r="HV347" s="2"/>
      <c r="HW347" s="5"/>
      <c r="HX347" s="2"/>
      <c r="HY347" s="12"/>
      <c r="HZ347" s="2"/>
      <c r="IA347" s="2"/>
      <c r="IB347" s="5"/>
      <c r="IC347" s="2"/>
      <c r="ID347" s="12"/>
      <c r="IE347" s="2"/>
      <c r="IF347" s="2"/>
      <c r="IG347" s="5"/>
      <c r="IH347" s="2"/>
      <c r="II347" s="12"/>
      <c r="IJ347" s="2"/>
      <c r="IK347" s="2"/>
      <c r="IL347" s="5"/>
      <c r="IM347" s="2"/>
      <c r="IN347" s="12"/>
      <c r="IO347" s="2"/>
      <c r="IP347" s="2"/>
      <c r="IQ347" s="5"/>
      <c r="IR347" s="2"/>
      <c r="IS347" s="12"/>
      <c r="IT347" s="2"/>
      <c r="IU347" s="2"/>
      <c r="IV347" s="5"/>
    </row>
    <row r="348" spans="1:256" s="13" customFormat="1" ht="20.100000000000001" customHeight="1">
      <c r="A348" s="5"/>
      <c r="F348" s="5"/>
      <c r="G348" s="2"/>
      <c r="H348" s="12"/>
      <c r="I348" s="2"/>
      <c r="J348" s="2"/>
      <c r="K348" s="5"/>
      <c r="L348" s="2"/>
      <c r="M348" s="12"/>
      <c r="N348" s="2"/>
      <c r="O348" s="2"/>
      <c r="P348" s="5"/>
      <c r="Q348" s="2"/>
      <c r="R348" s="12"/>
      <c r="S348" s="2"/>
      <c r="T348" s="2"/>
      <c r="U348" s="5"/>
      <c r="V348" s="2"/>
      <c r="W348" s="12"/>
      <c r="X348" s="2"/>
      <c r="Y348" s="2"/>
      <c r="Z348" s="5"/>
      <c r="AA348" s="2"/>
      <c r="AB348" s="12"/>
      <c r="AC348" s="2"/>
      <c r="AD348" s="2"/>
      <c r="AE348" s="5"/>
      <c r="AF348" s="2"/>
      <c r="AG348" s="12"/>
      <c r="AH348" s="2"/>
      <c r="AI348" s="2"/>
      <c r="AJ348" s="5"/>
      <c r="AK348" s="2"/>
      <c r="AL348" s="12"/>
      <c r="AM348" s="2"/>
      <c r="AN348" s="2"/>
      <c r="AO348" s="5"/>
      <c r="AP348" s="2"/>
      <c r="AQ348" s="12"/>
      <c r="AR348" s="2"/>
      <c r="AS348" s="2"/>
      <c r="AT348" s="5"/>
      <c r="AU348" s="2"/>
      <c r="AV348" s="12"/>
      <c r="AW348" s="2"/>
      <c r="AX348" s="2"/>
      <c r="AY348" s="5"/>
      <c r="AZ348" s="2"/>
      <c r="BA348" s="12"/>
      <c r="BB348" s="2"/>
      <c r="BC348" s="2"/>
      <c r="BD348" s="5"/>
      <c r="BE348" s="2"/>
      <c r="BF348" s="12"/>
      <c r="BG348" s="2"/>
      <c r="BH348" s="2"/>
      <c r="BI348" s="5"/>
      <c r="BJ348" s="2"/>
      <c r="BK348" s="12"/>
      <c r="BL348" s="2"/>
      <c r="BM348" s="2"/>
      <c r="BN348" s="5"/>
      <c r="BO348" s="2"/>
      <c r="BP348" s="12"/>
      <c r="BQ348" s="2"/>
      <c r="BR348" s="2"/>
      <c r="BS348" s="5"/>
      <c r="BT348" s="2"/>
      <c r="BU348" s="12"/>
      <c r="BV348" s="2"/>
      <c r="BW348" s="2"/>
      <c r="BX348" s="5"/>
      <c r="BY348" s="2"/>
      <c r="BZ348" s="12"/>
      <c r="CA348" s="2"/>
      <c r="CB348" s="2"/>
      <c r="CC348" s="5"/>
      <c r="CD348" s="2"/>
      <c r="CE348" s="12"/>
      <c r="CF348" s="2"/>
      <c r="CG348" s="2"/>
      <c r="CH348" s="5"/>
      <c r="CI348" s="2"/>
      <c r="CJ348" s="12"/>
      <c r="CK348" s="2"/>
      <c r="CL348" s="2"/>
      <c r="CM348" s="5"/>
      <c r="CN348" s="2"/>
      <c r="CO348" s="12"/>
      <c r="CP348" s="2"/>
      <c r="CQ348" s="2"/>
      <c r="CR348" s="5"/>
      <c r="CS348" s="2"/>
      <c r="CT348" s="12"/>
      <c r="CU348" s="2"/>
      <c r="CV348" s="2"/>
      <c r="CW348" s="5"/>
      <c r="CX348" s="2"/>
      <c r="CY348" s="12"/>
      <c r="CZ348" s="2"/>
      <c r="DA348" s="2"/>
      <c r="DB348" s="5"/>
      <c r="DC348" s="2"/>
      <c r="DD348" s="12"/>
      <c r="DE348" s="2"/>
      <c r="DF348" s="2"/>
      <c r="DG348" s="5"/>
      <c r="DH348" s="2"/>
      <c r="DI348" s="12"/>
      <c r="DJ348" s="2"/>
      <c r="DK348" s="2"/>
      <c r="DL348" s="5"/>
      <c r="DM348" s="2"/>
      <c r="DN348" s="12"/>
      <c r="DO348" s="2"/>
      <c r="DP348" s="2"/>
      <c r="DQ348" s="5"/>
      <c r="DR348" s="2"/>
      <c r="DS348" s="12"/>
      <c r="DT348" s="2"/>
      <c r="DU348" s="2"/>
      <c r="DV348" s="5"/>
      <c r="DW348" s="2"/>
      <c r="DX348" s="12"/>
      <c r="DY348" s="2"/>
      <c r="DZ348" s="2"/>
      <c r="EA348" s="5"/>
      <c r="EB348" s="2"/>
      <c r="EC348" s="12"/>
      <c r="ED348" s="2"/>
      <c r="EE348" s="2"/>
      <c r="EF348" s="5"/>
      <c r="EG348" s="2"/>
      <c r="EH348" s="12"/>
      <c r="EI348" s="2"/>
      <c r="EJ348" s="2"/>
      <c r="EK348" s="5"/>
      <c r="EL348" s="2"/>
      <c r="EM348" s="12"/>
      <c r="EN348" s="2"/>
      <c r="EO348" s="2"/>
      <c r="EP348" s="5"/>
      <c r="EQ348" s="2"/>
      <c r="ER348" s="12"/>
      <c r="ES348" s="2"/>
      <c r="ET348" s="2"/>
      <c r="EU348" s="5"/>
      <c r="EV348" s="2"/>
      <c r="EW348" s="12"/>
      <c r="EX348" s="2"/>
      <c r="EY348" s="2"/>
      <c r="EZ348" s="5"/>
      <c r="FA348" s="2"/>
      <c r="FB348" s="12"/>
      <c r="FC348" s="2"/>
      <c r="FD348" s="2"/>
      <c r="FE348" s="5"/>
      <c r="FF348" s="2"/>
      <c r="FG348" s="12"/>
      <c r="FH348" s="2"/>
      <c r="FI348" s="2"/>
      <c r="FJ348" s="5"/>
      <c r="FK348" s="2"/>
      <c r="FL348" s="12"/>
      <c r="FM348" s="2"/>
      <c r="FN348" s="2"/>
      <c r="FO348" s="5"/>
      <c r="FP348" s="2"/>
      <c r="FQ348" s="12"/>
      <c r="FR348" s="2"/>
      <c r="FS348" s="2"/>
      <c r="FT348" s="5"/>
      <c r="FU348" s="2"/>
      <c r="FV348" s="12"/>
      <c r="FW348" s="2"/>
      <c r="FX348" s="2"/>
      <c r="FY348" s="5"/>
      <c r="FZ348" s="2"/>
      <c r="GA348" s="12"/>
      <c r="GB348" s="2"/>
      <c r="GC348" s="2"/>
      <c r="GD348" s="5"/>
      <c r="GE348" s="2"/>
      <c r="GF348" s="12"/>
      <c r="GG348" s="2"/>
      <c r="GH348" s="2"/>
      <c r="GI348" s="5"/>
      <c r="GJ348" s="2"/>
      <c r="GK348" s="12"/>
      <c r="GL348" s="2"/>
      <c r="GM348" s="2"/>
      <c r="GN348" s="5"/>
      <c r="GO348" s="2"/>
      <c r="GP348" s="12"/>
      <c r="GQ348" s="2"/>
      <c r="GR348" s="2"/>
      <c r="GS348" s="5"/>
      <c r="GT348" s="2"/>
      <c r="GU348" s="12"/>
      <c r="GV348" s="2"/>
      <c r="GW348" s="2"/>
      <c r="GX348" s="5"/>
      <c r="GY348" s="2"/>
      <c r="GZ348" s="12"/>
      <c r="HA348" s="2"/>
      <c r="HB348" s="2"/>
      <c r="HC348" s="5"/>
      <c r="HD348" s="2"/>
      <c r="HE348" s="12"/>
      <c r="HF348" s="2"/>
      <c r="HG348" s="2"/>
      <c r="HH348" s="5"/>
      <c r="HI348" s="2"/>
      <c r="HJ348" s="12"/>
      <c r="HK348" s="2"/>
      <c r="HL348" s="2"/>
      <c r="HM348" s="5"/>
      <c r="HN348" s="2"/>
      <c r="HO348" s="12"/>
      <c r="HP348" s="2"/>
      <c r="HQ348" s="2"/>
      <c r="HR348" s="5"/>
      <c r="HS348" s="2"/>
      <c r="HT348" s="12"/>
      <c r="HU348" s="2"/>
      <c r="HV348" s="2"/>
      <c r="HW348" s="5"/>
      <c r="HX348" s="2"/>
      <c r="HY348" s="12"/>
      <c r="HZ348" s="2"/>
      <c r="IA348" s="2"/>
      <c r="IB348" s="5"/>
      <c r="IC348" s="2"/>
      <c r="ID348" s="12"/>
      <c r="IE348" s="2"/>
      <c r="IF348" s="2"/>
      <c r="IG348" s="5"/>
      <c r="IH348" s="2"/>
      <c r="II348" s="12"/>
      <c r="IJ348" s="2"/>
      <c r="IK348" s="2"/>
      <c r="IL348" s="5"/>
      <c r="IM348" s="2"/>
      <c r="IN348" s="12"/>
      <c r="IO348" s="2"/>
      <c r="IP348" s="2"/>
      <c r="IQ348" s="5"/>
      <c r="IR348" s="2"/>
      <c r="IS348" s="12"/>
      <c r="IT348" s="2"/>
      <c r="IU348" s="2"/>
      <c r="IV348" s="5"/>
    </row>
    <row r="349" spans="1:256" s="13" customFormat="1" ht="20.100000000000001" customHeight="1">
      <c r="A349" s="5"/>
      <c r="F349" s="5"/>
      <c r="G349" s="2"/>
      <c r="H349" s="12"/>
      <c r="I349" s="2"/>
      <c r="J349" s="2"/>
      <c r="K349" s="5"/>
      <c r="L349" s="2"/>
      <c r="M349" s="12"/>
      <c r="N349" s="2"/>
      <c r="O349" s="2"/>
      <c r="P349" s="5"/>
      <c r="Q349" s="2"/>
      <c r="R349" s="12"/>
      <c r="S349" s="2"/>
      <c r="T349" s="2"/>
      <c r="U349" s="5"/>
      <c r="V349" s="2"/>
      <c r="W349" s="12"/>
      <c r="X349" s="2"/>
      <c r="Y349" s="2"/>
      <c r="Z349" s="5"/>
      <c r="AA349" s="2"/>
      <c r="AB349" s="12"/>
      <c r="AC349" s="2"/>
      <c r="AD349" s="2"/>
      <c r="AE349" s="5"/>
      <c r="AF349" s="2"/>
      <c r="AG349" s="12"/>
      <c r="AH349" s="2"/>
      <c r="AI349" s="2"/>
      <c r="AJ349" s="5"/>
      <c r="AK349" s="2"/>
      <c r="AL349" s="12"/>
      <c r="AM349" s="2"/>
      <c r="AN349" s="2"/>
      <c r="AO349" s="5"/>
      <c r="AP349" s="2"/>
      <c r="AQ349" s="12"/>
      <c r="AR349" s="2"/>
      <c r="AS349" s="2"/>
      <c r="AT349" s="5"/>
      <c r="AU349" s="2"/>
      <c r="AV349" s="12"/>
      <c r="AW349" s="2"/>
      <c r="AX349" s="2"/>
      <c r="AY349" s="5"/>
      <c r="AZ349" s="2"/>
      <c r="BA349" s="12"/>
      <c r="BB349" s="2"/>
      <c r="BC349" s="2"/>
      <c r="BD349" s="5"/>
      <c r="BE349" s="2"/>
      <c r="BF349" s="12"/>
      <c r="BG349" s="2"/>
      <c r="BH349" s="2"/>
      <c r="BI349" s="5"/>
      <c r="BJ349" s="2"/>
      <c r="BK349" s="12"/>
      <c r="BL349" s="2"/>
      <c r="BM349" s="2"/>
      <c r="BN349" s="5"/>
      <c r="BO349" s="2"/>
      <c r="BP349" s="12"/>
      <c r="BQ349" s="2"/>
      <c r="BR349" s="2"/>
      <c r="BS349" s="5"/>
      <c r="BT349" s="2"/>
      <c r="BU349" s="12"/>
      <c r="BV349" s="2"/>
      <c r="BW349" s="2"/>
      <c r="BX349" s="5"/>
      <c r="BY349" s="2"/>
      <c r="BZ349" s="12"/>
      <c r="CA349" s="2"/>
      <c r="CB349" s="2"/>
      <c r="CC349" s="5"/>
      <c r="CD349" s="2"/>
      <c r="CE349" s="12"/>
      <c r="CF349" s="2"/>
      <c r="CG349" s="2"/>
      <c r="CH349" s="5"/>
      <c r="CI349" s="2"/>
      <c r="CJ349" s="12"/>
      <c r="CK349" s="2"/>
      <c r="CL349" s="2"/>
      <c r="CM349" s="5"/>
      <c r="CN349" s="2"/>
      <c r="CO349" s="12"/>
      <c r="CP349" s="2"/>
      <c r="CQ349" s="2"/>
      <c r="CR349" s="5"/>
      <c r="CS349" s="2"/>
      <c r="CT349" s="12"/>
      <c r="CU349" s="2"/>
      <c r="CV349" s="2"/>
      <c r="CW349" s="5"/>
      <c r="CX349" s="2"/>
      <c r="CY349" s="12"/>
      <c r="CZ349" s="2"/>
      <c r="DA349" s="2"/>
      <c r="DB349" s="5"/>
      <c r="DC349" s="2"/>
      <c r="DD349" s="12"/>
      <c r="DE349" s="2"/>
      <c r="DF349" s="2"/>
      <c r="DG349" s="5"/>
      <c r="DH349" s="2"/>
      <c r="DI349" s="12"/>
      <c r="DJ349" s="2"/>
      <c r="DK349" s="2"/>
      <c r="DL349" s="5"/>
      <c r="DM349" s="2"/>
      <c r="DN349" s="12"/>
      <c r="DO349" s="2"/>
      <c r="DP349" s="2"/>
      <c r="DQ349" s="5"/>
      <c r="DR349" s="2"/>
      <c r="DS349" s="12"/>
      <c r="DT349" s="2"/>
      <c r="DU349" s="2"/>
      <c r="DV349" s="5"/>
      <c r="DW349" s="2"/>
      <c r="DX349" s="12"/>
      <c r="DY349" s="2"/>
      <c r="DZ349" s="2"/>
      <c r="EA349" s="5"/>
      <c r="EB349" s="2"/>
      <c r="EC349" s="12"/>
      <c r="ED349" s="2"/>
      <c r="EE349" s="2"/>
      <c r="EF349" s="5"/>
      <c r="EG349" s="2"/>
      <c r="EH349" s="12"/>
      <c r="EI349" s="2"/>
      <c r="EJ349" s="2"/>
      <c r="EK349" s="5"/>
      <c r="EL349" s="2"/>
      <c r="EM349" s="12"/>
      <c r="EN349" s="2"/>
      <c r="EO349" s="2"/>
      <c r="EP349" s="5"/>
      <c r="EQ349" s="2"/>
      <c r="ER349" s="12"/>
      <c r="ES349" s="2"/>
      <c r="ET349" s="2"/>
      <c r="EU349" s="5"/>
      <c r="EV349" s="2"/>
      <c r="EW349" s="12"/>
      <c r="EX349" s="2"/>
      <c r="EY349" s="2"/>
      <c r="EZ349" s="5"/>
      <c r="FA349" s="2"/>
      <c r="FB349" s="12"/>
      <c r="FC349" s="2"/>
      <c r="FD349" s="2"/>
      <c r="FE349" s="5"/>
      <c r="FF349" s="2"/>
      <c r="FG349" s="12"/>
      <c r="FH349" s="2"/>
      <c r="FI349" s="2"/>
      <c r="FJ349" s="5"/>
      <c r="FK349" s="2"/>
      <c r="FL349" s="12"/>
      <c r="FM349" s="2"/>
      <c r="FN349" s="2"/>
      <c r="FO349" s="5"/>
      <c r="FP349" s="2"/>
      <c r="FQ349" s="12"/>
      <c r="FR349" s="2"/>
      <c r="FS349" s="2"/>
      <c r="FT349" s="5"/>
      <c r="FU349" s="2"/>
      <c r="FV349" s="12"/>
      <c r="FW349" s="2"/>
      <c r="FX349" s="2"/>
      <c r="FY349" s="5"/>
      <c r="FZ349" s="2"/>
      <c r="GA349" s="12"/>
      <c r="GB349" s="2"/>
      <c r="GC349" s="2"/>
      <c r="GD349" s="5"/>
      <c r="GE349" s="2"/>
      <c r="GF349" s="12"/>
      <c r="GG349" s="2"/>
      <c r="GH349" s="2"/>
      <c r="GI349" s="5"/>
      <c r="GJ349" s="2"/>
      <c r="GK349" s="12"/>
      <c r="GL349" s="2"/>
      <c r="GM349" s="2"/>
      <c r="GN349" s="5"/>
      <c r="GO349" s="2"/>
      <c r="GP349" s="12"/>
      <c r="GQ349" s="2"/>
      <c r="GR349" s="2"/>
      <c r="GS349" s="5"/>
      <c r="GT349" s="2"/>
      <c r="GU349" s="12"/>
      <c r="GV349" s="2"/>
      <c r="GW349" s="2"/>
      <c r="GX349" s="5"/>
      <c r="GY349" s="2"/>
      <c r="GZ349" s="12"/>
      <c r="HA349" s="2"/>
      <c r="HB349" s="2"/>
      <c r="HC349" s="5"/>
      <c r="HD349" s="2"/>
      <c r="HE349" s="12"/>
      <c r="HF349" s="2"/>
      <c r="HG349" s="2"/>
      <c r="HH349" s="5"/>
      <c r="HI349" s="2"/>
      <c r="HJ349" s="12"/>
      <c r="HK349" s="2"/>
      <c r="HL349" s="2"/>
      <c r="HM349" s="5"/>
      <c r="HN349" s="2"/>
      <c r="HO349" s="12"/>
      <c r="HP349" s="2"/>
      <c r="HQ349" s="2"/>
      <c r="HR349" s="5"/>
      <c r="HS349" s="2"/>
      <c r="HT349" s="12"/>
      <c r="HU349" s="2"/>
      <c r="HV349" s="2"/>
      <c r="HW349" s="5"/>
      <c r="HX349" s="2"/>
      <c r="HY349" s="12"/>
      <c r="HZ349" s="2"/>
      <c r="IA349" s="2"/>
      <c r="IB349" s="5"/>
      <c r="IC349" s="2"/>
      <c r="ID349" s="12"/>
      <c r="IE349" s="2"/>
      <c r="IF349" s="2"/>
      <c r="IG349" s="5"/>
      <c r="IH349" s="2"/>
      <c r="II349" s="12"/>
      <c r="IJ349" s="2"/>
      <c r="IK349" s="2"/>
      <c r="IL349" s="5"/>
      <c r="IM349" s="2"/>
      <c r="IN349" s="12"/>
      <c r="IO349" s="2"/>
      <c r="IP349" s="2"/>
      <c r="IQ349" s="5"/>
      <c r="IR349" s="2"/>
      <c r="IS349" s="12"/>
      <c r="IT349" s="2"/>
      <c r="IU349" s="2"/>
      <c r="IV349" s="5"/>
    </row>
    <row r="350" spans="1:256" s="13" customFormat="1" ht="20.100000000000001" customHeight="1">
      <c r="A350" s="5"/>
      <c r="F350" s="5"/>
      <c r="G350" s="2"/>
      <c r="H350" s="12"/>
      <c r="I350" s="2"/>
      <c r="J350" s="2"/>
      <c r="K350" s="5"/>
      <c r="L350" s="2"/>
      <c r="M350" s="12"/>
      <c r="N350" s="2"/>
      <c r="O350" s="2"/>
      <c r="P350" s="5"/>
      <c r="Q350" s="2"/>
      <c r="R350" s="12"/>
      <c r="S350" s="2"/>
      <c r="T350" s="2"/>
      <c r="U350" s="5"/>
      <c r="V350" s="2"/>
      <c r="W350" s="12"/>
      <c r="X350" s="2"/>
      <c r="Y350" s="2"/>
      <c r="Z350" s="5"/>
      <c r="AA350" s="2"/>
      <c r="AB350" s="12"/>
      <c r="AC350" s="2"/>
      <c r="AD350" s="2"/>
      <c r="AE350" s="5"/>
      <c r="AF350" s="2"/>
      <c r="AG350" s="12"/>
      <c r="AH350" s="2"/>
      <c r="AI350" s="2"/>
      <c r="AJ350" s="5"/>
      <c r="AK350" s="2"/>
      <c r="AL350" s="12"/>
      <c r="AM350" s="2"/>
      <c r="AN350" s="2"/>
      <c r="AO350" s="5"/>
      <c r="AP350" s="2"/>
      <c r="AQ350" s="12"/>
      <c r="AR350" s="2"/>
      <c r="AS350" s="2"/>
      <c r="AT350" s="5"/>
      <c r="AU350" s="2"/>
      <c r="AV350" s="12"/>
      <c r="AW350" s="2"/>
      <c r="AX350" s="2"/>
      <c r="AY350" s="5"/>
      <c r="AZ350" s="2"/>
      <c r="BA350" s="12"/>
      <c r="BB350" s="2"/>
      <c r="BC350" s="2"/>
      <c r="BD350" s="5"/>
      <c r="BE350" s="2"/>
      <c r="BF350" s="12"/>
      <c r="BG350" s="2"/>
      <c r="BH350" s="2"/>
      <c r="BI350" s="5"/>
      <c r="BJ350" s="2"/>
      <c r="BK350" s="12"/>
      <c r="BL350" s="2"/>
      <c r="BM350" s="2"/>
      <c r="BN350" s="5"/>
      <c r="BO350" s="2"/>
      <c r="BP350" s="12"/>
      <c r="BQ350" s="2"/>
      <c r="BR350" s="2"/>
      <c r="BS350" s="5"/>
      <c r="BT350" s="2"/>
      <c r="BU350" s="12"/>
      <c r="BV350" s="2"/>
      <c r="BW350" s="2"/>
      <c r="BX350" s="5"/>
      <c r="BY350" s="2"/>
      <c r="BZ350" s="12"/>
      <c r="CA350" s="2"/>
      <c r="CB350" s="2"/>
      <c r="CC350" s="5"/>
      <c r="CD350" s="2"/>
      <c r="CE350" s="12"/>
      <c r="CF350" s="2"/>
      <c r="CG350" s="2"/>
      <c r="CH350" s="5"/>
      <c r="CI350" s="2"/>
      <c r="CJ350" s="12"/>
      <c r="CK350" s="2"/>
      <c r="CL350" s="2"/>
      <c r="CM350" s="5"/>
      <c r="CN350" s="2"/>
      <c r="CO350" s="12"/>
      <c r="CP350" s="2"/>
      <c r="CQ350" s="2"/>
      <c r="CR350" s="5"/>
      <c r="CS350" s="2"/>
      <c r="CT350" s="12"/>
      <c r="CU350" s="2"/>
      <c r="CV350" s="2"/>
      <c r="CW350" s="5"/>
      <c r="CX350" s="2"/>
      <c r="CY350" s="12"/>
      <c r="CZ350" s="2"/>
      <c r="DA350" s="2"/>
      <c r="DB350" s="5"/>
      <c r="DC350" s="2"/>
      <c r="DD350" s="12"/>
      <c r="DE350" s="2"/>
      <c r="DF350" s="2"/>
      <c r="DG350" s="5"/>
      <c r="DH350" s="2"/>
      <c r="DI350" s="12"/>
      <c r="DJ350" s="2"/>
      <c r="DK350" s="2"/>
      <c r="DL350" s="5"/>
      <c r="DM350" s="2"/>
      <c r="DN350" s="12"/>
      <c r="DO350" s="2"/>
      <c r="DP350" s="2"/>
      <c r="DQ350" s="5"/>
      <c r="DR350" s="2"/>
      <c r="DS350" s="12"/>
      <c r="DT350" s="2"/>
      <c r="DU350" s="2"/>
      <c r="DV350" s="5"/>
      <c r="DW350" s="2"/>
      <c r="DX350" s="12"/>
      <c r="DY350" s="2"/>
      <c r="DZ350" s="2"/>
      <c r="EA350" s="5"/>
      <c r="EB350" s="2"/>
      <c r="EC350" s="12"/>
      <c r="ED350" s="2"/>
      <c r="EE350" s="2"/>
      <c r="EF350" s="5"/>
      <c r="EG350" s="2"/>
      <c r="EH350" s="12"/>
      <c r="EI350" s="2"/>
      <c r="EJ350" s="2"/>
      <c r="EK350" s="5"/>
      <c r="EL350" s="2"/>
      <c r="EM350" s="12"/>
      <c r="EN350" s="2"/>
      <c r="EO350" s="2"/>
      <c r="EP350" s="5"/>
      <c r="EQ350" s="2"/>
      <c r="ER350" s="12"/>
      <c r="ES350" s="2"/>
      <c r="ET350" s="2"/>
      <c r="EU350" s="5"/>
      <c r="EV350" s="2"/>
      <c r="EW350" s="12"/>
      <c r="EX350" s="2"/>
      <c r="EY350" s="2"/>
      <c r="EZ350" s="5"/>
      <c r="FA350" s="2"/>
      <c r="FB350" s="12"/>
      <c r="FC350" s="2"/>
      <c r="FD350" s="2"/>
      <c r="FE350" s="5"/>
      <c r="FF350" s="2"/>
      <c r="FG350" s="12"/>
      <c r="FH350" s="2"/>
      <c r="FI350" s="2"/>
      <c r="FJ350" s="5"/>
      <c r="FK350" s="2"/>
      <c r="FL350" s="12"/>
      <c r="FM350" s="2"/>
      <c r="FN350" s="2"/>
      <c r="FO350" s="5"/>
      <c r="FP350" s="2"/>
      <c r="FQ350" s="12"/>
      <c r="FR350" s="2"/>
      <c r="FS350" s="2"/>
      <c r="FT350" s="5"/>
      <c r="FU350" s="2"/>
      <c r="FV350" s="12"/>
      <c r="FW350" s="2"/>
      <c r="FX350" s="2"/>
      <c r="FY350" s="5"/>
      <c r="FZ350" s="2"/>
      <c r="GA350" s="12"/>
      <c r="GB350" s="2"/>
      <c r="GC350" s="2"/>
      <c r="GD350" s="5"/>
      <c r="GE350" s="2"/>
      <c r="GF350" s="12"/>
      <c r="GG350" s="2"/>
      <c r="GH350" s="2"/>
      <c r="GI350" s="5"/>
      <c r="GJ350" s="2"/>
      <c r="GK350" s="12"/>
      <c r="GL350" s="2"/>
      <c r="GM350" s="2"/>
      <c r="GN350" s="5"/>
      <c r="GO350" s="2"/>
      <c r="GP350" s="12"/>
      <c r="GQ350" s="2"/>
      <c r="GR350" s="2"/>
      <c r="GS350" s="5"/>
      <c r="GT350" s="2"/>
      <c r="GU350" s="12"/>
      <c r="GV350" s="2"/>
      <c r="GW350" s="2"/>
      <c r="GX350" s="5"/>
      <c r="GY350" s="2"/>
      <c r="GZ350" s="12"/>
      <c r="HA350" s="2"/>
      <c r="HB350" s="2"/>
      <c r="HC350" s="5"/>
      <c r="HD350" s="2"/>
      <c r="HE350" s="12"/>
      <c r="HF350" s="2"/>
      <c r="HG350" s="2"/>
      <c r="HH350" s="5"/>
      <c r="HI350" s="2"/>
      <c r="HJ350" s="12"/>
      <c r="HK350" s="2"/>
      <c r="HL350" s="2"/>
      <c r="HM350" s="5"/>
      <c r="HN350" s="2"/>
      <c r="HO350" s="12"/>
      <c r="HP350" s="2"/>
      <c r="HQ350" s="2"/>
      <c r="HR350" s="5"/>
      <c r="HS350" s="2"/>
      <c r="HT350" s="12"/>
      <c r="HU350" s="2"/>
      <c r="HV350" s="2"/>
      <c r="HW350" s="5"/>
      <c r="HX350" s="2"/>
      <c r="HY350" s="12"/>
      <c r="HZ350" s="2"/>
      <c r="IA350" s="2"/>
      <c r="IB350" s="5"/>
      <c r="IC350" s="2"/>
      <c r="ID350" s="12"/>
      <c r="IE350" s="2"/>
      <c r="IF350" s="2"/>
      <c r="IG350" s="5"/>
      <c r="IH350" s="2"/>
      <c r="II350" s="12"/>
      <c r="IJ350" s="2"/>
      <c r="IK350" s="2"/>
      <c r="IL350" s="5"/>
      <c r="IM350" s="2"/>
      <c r="IN350" s="12"/>
      <c r="IO350" s="2"/>
      <c r="IP350" s="2"/>
      <c r="IQ350" s="5"/>
      <c r="IR350" s="2"/>
      <c r="IS350" s="12"/>
      <c r="IT350" s="2"/>
      <c r="IU350" s="2"/>
      <c r="IV350" s="5"/>
    </row>
    <row r="351" spans="1:256" s="13" customFormat="1" ht="20.100000000000001" customHeight="1">
      <c r="A351" s="5"/>
      <c r="F351" s="5"/>
      <c r="G351" s="2"/>
      <c r="H351" s="12"/>
      <c r="I351" s="2"/>
      <c r="J351" s="2"/>
      <c r="K351" s="5"/>
      <c r="L351" s="2"/>
      <c r="M351" s="12"/>
      <c r="N351" s="2"/>
      <c r="O351" s="2"/>
      <c r="P351" s="5"/>
      <c r="Q351" s="2"/>
      <c r="R351" s="12"/>
      <c r="S351" s="2"/>
      <c r="T351" s="2"/>
      <c r="U351" s="5"/>
      <c r="V351" s="2"/>
      <c r="W351" s="12"/>
      <c r="X351" s="2"/>
      <c r="Y351" s="2"/>
      <c r="Z351" s="5"/>
      <c r="AA351" s="2"/>
      <c r="AB351" s="12"/>
      <c r="AC351" s="2"/>
      <c r="AD351" s="2"/>
      <c r="AE351" s="5"/>
      <c r="AF351" s="2"/>
      <c r="AG351" s="12"/>
      <c r="AH351" s="2"/>
      <c r="AI351" s="2"/>
      <c r="AJ351" s="5"/>
      <c r="AK351" s="2"/>
      <c r="AL351" s="12"/>
      <c r="AM351" s="2"/>
      <c r="AN351" s="2"/>
      <c r="AO351" s="5"/>
      <c r="AP351" s="2"/>
      <c r="AQ351" s="12"/>
      <c r="AR351" s="2"/>
      <c r="AS351" s="2"/>
      <c r="AT351" s="5"/>
      <c r="AU351" s="2"/>
      <c r="AV351" s="12"/>
      <c r="AW351" s="2"/>
      <c r="AX351" s="2"/>
      <c r="AY351" s="5"/>
      <c r="AZ351" s="2"/>
      <c r="BA351" s="12"/>
      <c r="BB351" s="2"/>
      <c r="BC351" s="2"/>
      <c r="BD351" s="5"/>
      <c r="BE351" s="2"/>
      <c r="BF351" s="12"/>
      <c r="BG351" s="2"/>
      <c r="BH351" s="2"/>
      <c r="BI351" s="5"/>
      <c r="BJ351" s="2"/>
      <c r="BK351" s="12"/>
      <c r="BL351" s="2"/>
      <c r="BM351" s="2"/>
      <c r="BN351" s="5"/>
      <c r="BO351" s="2"/>
      <c r="BP351" s="12"/>
      <c r="BQ351" s="2"/>
      <c r="BR351" s="2"/>
      <c r="BS351" s="5"/>
      <c r="BT351" s="2"/>
      <c r="BU351" s="12"/>
      <c r="BV351" s="2"/>
      <c r="BW351" s="2"/>
      <c r="BX351" s="5"/>
      <c r="BY351" s="2"/>
      <c r="BZ351" s="12"/>
      <c r="CA351" s="2"/>
      <c r="CB351" s="2"/>
      <c r="CC351" s="5"/>
      <c r="CD351" s="2"/>
      <c r="CE351" s="12"/>
      <c r="CF351" s="2"/>
      <c r="CG351" s="2"/>
      <c r="CH351" s="5"/>
      <c r="CI351" s="2"/>
      <c r="CJ351" s="12"/>
      <c r="CK351" s="2"/>
      <c r="CL351" s="2"/>
      <c r="CM351" s="5"/>
      <c r="CN351" s="2"/>
      <c r="CO351" s="12"/>
      <c r="CP351" s="2"/>
      <c r="CQ351" s="2"/>
      <c r="CR351" s="5"/>
      <c r="CS351" s="2"/>
      <c r="CT351" s="12"/>
      <c r="CU351" s="2"/>
      <c r="CV351" s="2"/>
      <c r="CW351" s="5"/>
      <c r="CX351" s="2"/>
      <c r="CY351" s="12"/>
      <c r="CZ351" s="2"/>
      <c r="DA351" s="2"/>
      <c r="DB351" s="5"/>
      <c r="DC351" s="2"/>
      <c r="DD351" s="12"/>
      <c r="DE351" s="2"/>
      <c r="DF351" s="2"/>
      <c r="DG351" s="5"/>
      <c r="DH351" s="2"/>
      <c r="DI351" s="12"/>
      <c r="DJ351" s="2"/>
      <c r="DK351" s="2"/>
      <c r="DL351" s="5"/>
      <c r="DM351" s="2"/>
      <c r="DN351" s="12"/>
      <c r="DO351" s="2"/>
      <c r="DP351" s="2"/>
      <c r="DQ351" s="5"/>
      <c r="DR351" s="2"/>
      <c r="DS351" s="12"/>
      <c r="DT351" s="2"/>
      <c r="DU351" s="2"/>
      <c r="DV351" s="5"/>
      <c r="DW351" s="2"/>
      <c r="DX351" s="12"/>
      <c r="DY351" s="2"/>
      <c r="DZ351" s="2"/>
      <c r="EA351" s="5"/>
      <c r="EB351" s="2"/>
      <c r="EC351" s="12"/>
      <c r="ED351" s="2"/>
      <c r="EE351" s="2"/>
      <c r="EF351" s="5"/>
      <c r="EG351" s="2"/>
      <c r="EH351" s="12"/>
      <c r="EI351" s="2"/>
      <c r="EJ351" s="2"/>
      <c r="EK351" s="5"/>
      <c r="EL351" s="2"/>
      <c r="EM351" s="12"/>
      <c r="EN351" s="2"/>
      <c r="EO351" s="2"/>
      <c r="EP351" s="5"/>
      <c r="EQ351" s="2"/>
      <c r="ER351" s="12"/>
      <c r="ES351" s="2"/>
      <c r="ET351" s="2"/>
      <c r="EU351" s="5"/>
      <c r="EV351" s="2"/>
      <c r="EW351" s="12"/>
      <c r="EX351" s="2"/>
      <c r="EY351" s="2"/>
      <c r="EZ351" s="5"/>
      <c r="FA351" s="2"/>
      <c r="FB351" s="12"/>
      <c r="FC351" s="2"/>
      <c r="FD351" s="2"/>
      <c r="FE351" s="5"/>
      <c r="FF351" s="2"/>
      <c r="FG351" s="12"/>
      <c r="FH351" s="2"/>
      <c r="FI351" s="2"/>
      <c r="FJ351" s="5"/>
      <c r="FK351" s="2"/>
      <c r="FL351" s="12"/>
      <c r="FM351" s="2"/>
      <c r="FN351" s="2"/>
      <c r="FO351" s="5"/>
      <c r="FP351" s="2"/>
      <c r="FQ351" s="12"/>
      <c r="FR351" s="2"/>
      <c r="FS351" s="2"/>
      <c r="FT351" s="5"/>
      <c r="FU351" s="2"/>
      <c r="FV351" s="12"/>
      <c r="FW351" s="2"/>
      <c r="FX351" s="2"/>
      <c r="FY351" s="5"/>
      <c r="FZ351" s="2"/>
      <c r="GA351" s="12"/>
      <c r="GB351" s="2"/>
      <c r="GC351" s="2"/>
      <c r="GD351" s="5"/>
      <c r="GE351" s="2"/>
      <c r="GF351" s="12"/>
      <c r="GG351" s="2"/>
      <c r="GH351" s="2"/>
      <c r="GI351" s="5"/>
      <c r="GJ351" s="2"/>
      <c r="GK351" s="12"/>
      <c r="GL351" s="2"/>
      <c r="GM351" s="2"/>
      <c r="GN351" s="5"/>
      <c r="GO351" s="2"/>
      <c r="GP351" s="12"/>
      <c r="GQ351" s="2"/>
      <c r="GR351" s="2"/>
      <c r="GS351" s="5"/>
      <c r="GT351" s="2"/>
      <c r="GU351" s="12"/>
      <c r="GV351" s="2"/>
      <c r="GW351" s="2"/>
      <c r="GX351" s="5"/>
      <c r="GY351" s="2"/>
      <c r="GZ351" s="12"/>
      <c r="HA351" s="2"/>
      <c r="HB351" s="2"/>
      <c r="HC351" s="5"/>
      <c r="HD351" s="2"/>
      <c r="HE351" s="12"/>
      <c r="HF351" s="2"/>
      <c r="HG351" s="2"/>
      <c r="HH351" s="5"/>
      <c r="HI351" s="2"/>
      <c r="HJ351" s="12"/>
      <c r="HK351" s="2"/>
      <c r="HL351" s="2"/>
      <c r="HM351" s="5"/>
      <c r="HN351" s="2"/>
      <c r="HO351" s="12"/>
      <c r="HP351" s="2"/>
      <c r="HQ351" s="2"/>
      <c r="HR351" s="5"/>
      <c r="HS351" s="2"/>
      <c r="HT351" s="12"/>
      <c r="HU351" s="2"/>
      <c r="HV351" s="2"/>
      <c r="HW351" s="5"/>
      <c r="HX351" s="2"/>
      <c r="HY351" s="12"/>
      <c r="HZ351" s="2"/>
      <c r="IA351" s="2"/>
      <c r="IB351" s="5"/>
      <c r="IC351" s="2"/>
      <c r="ID351" s="12"/>
      <c r="IE351" s="2"/>
      <c r="IF351" s="2"/>
      <c r="IG351" s="5"/>
      <c r="IH351" s="2"/>
      <c r="II351" s="12"/>
      <c r="IJ351" s="2"/>
      <c r="IK351" s="2"/>
      <c r="IL351" s="5"/>
      <c r="IM351" s="2"/>
      <c r="IN351" s="12"/>
      <c r="IO351" s="2"/>
      <c r="IP351" s="2"/>
      <c r="IQ351" s="5"/>
      <c r="IR351" s="2"/>
      <c r="IS351" s="12"/>
      <c r="IT351" s="2"/>
      <c r="IU351" s="2"/>
      <c r="IV351" s="5"/>
    </row>
    <row r="352" spans="1:256" s="13" customFormat="1" ht="20.100000000000001" customHeight="1">
      <c r="A352" s="5"/>
      <c r="F352" s="5"/>
      <c r="G352" s="2"/>
      <c r="H352" s="12"/>
      <c r="I352" s="2"/>
      <c r="J352" s="2"/>
      <c r="K352" s="5"/>
      <c r="L352" s="2"/>
      <c r="M352" s="12"/>
      <c r="N352" s="2"/>
      <c r="O352" s="2"/>
      <c r="P352" s="5"/>
      <c r="Q352" s="2"/>
      <c r="R352" s="12"/>
      <c r="S352" s="2"/>
      <c r="T352" s="2"/>
      <c r="U352" s="5"/>
      <c r="V352" s="2"/>
      <c r="W352" s="12"/>
      <c r="X352" s="2"/>
      <c r="Y352" s="2"/>
      <c r="Z352" s="5"/>
      <c r="AA352" s="2"/>
      <c r="AB352" s="12"/>
      <c r="AC352" s="2"/>
      <c r="AD352" s="2"/>
      <c r="AE352" s="5"/>
      <c r="AF352" s="2"/>
      <c r="AG352" s="12"/>
      <c r="AH352" s="2"/>
      <c r="AI352" s="2"/>
      <c r="AJ352" s="5"/>
      <c r="AK352" s="2"/>
      <c r="AL352" s="12"/>
      <c r="AM352" s="2"/>
      <c r="AN352" s="2"/>
      <c r="AO352" s="5"/>
      <c r="AP352" s="2"/>
      <c r="AQ352" s="12"/>
      <c r="AR352" s="2"/>
      <c r="AS352" s="2"/>
      <c r="AT352" s="5"/>
      <c r="AU352" s="2"/>
      <c r="AV352" s="12"/>
      <c r="AW352" s="2"/>
      <c r="AX352" s="2"/>
      <c r="AY352" s="5"/>
      <c r="AZ352" s="2"/>
      <c r="BA352" s="12"/>
      <c r="BB352" s="2"/>
      <c r="BC352" s="2"/>
      <c r="BD352" s="5"/>
      <c r="BE352" s="2"/>
      <c r="BF352" s="12"/>
      <c r="BG352" s="2"/>
      <c r="BH352" s="2"/>
      <c r="BI352" s="5"/>
      <c r="BJ352" s="2"/>
      <c r="BK352" s="12"/>
      <c r="BL352" s="2"/>
      <c r="BM352" s="2"/>
      <c r="BN352" s="5"/>
      <c r="BO352" s="2"/>
      <c r="BP352" s="12"/>
      <c r="BQ352" s="2"/>
      <c r="BR352" s="2"/>
      <c r="BS352" s="5"/>
      <c r="BT352" s="2"/>
      <c r="BU352" s="12"/>
      <c r="BV352" s="2"/>
      <c r="BW352" s="2"/>
      <c r="BX352" s="5"/>
      <c r="BY352" s="2"/>
      <c r="BZ352" s="12"/>
      <c r="CA352" s="2"/>
      <c r="CB352" s="2"/>
      <c r="CC352" s="5"/>
      <c r="CD352" s="2"/>
      <c r="CE352" s="12"/>
      <c r="CF352" s="2"/>
      <c r="CG352" s="2"/>
      <c r="CH352" s="5"/>
      <c r="CI352" s="2"/>
      <c r="CJ352" s="12"/>
      <c r="CK352" s="2"/>
      <c r="CL352" s="2"/>
      <c r="CM352" s="5"/>
      <c r="CN352" s="2"/>
      <c r="CO352" s="12"/>
      <c r="CP352" s="2"/>
      <c r="CQ352" s="2"/>
      <c r="CR352" s="5"/>
      <c r="CS352" s="2"/>
      <c r="CT352" s="12"/>
      <c r="CU352" s="2"/>
      <c r="CV352" s="2"/>
      <c r="CW352" s="5"/>
      <c r="CX352" s="2"/>
      <c r="CY352" s="12"/>
      <c r="CZ352" s="2"/>
      <c r="DA352" s="2"/>
      <c r="DB352" s="5"/>
      <c r="DC352" s="2"/>
      <c r="DD352" s="12"/>
      <c r="DE352" s="2"/>
      <c r="DF352" s="2"/>
      <c r="DG352" s="5"/>
      <c r="DH352" s="2"/>
      <c r="DI352" s="12"/>
      <c r="DJ352" s="2"/>
      <c r="DK352" s="2"/>
      <c r="DL352" s="5"/>
      <c r="DM352" s="2"/>
      <c r="DN352" s="12"/>
      <c r="DO352" s="2"/>
      <c r="DP352" s="2"/>
      <c r="DQ352" s="5"/>
      <c r="DR352" s="2"/>
      <c r="DS352" s="12"/>
      <c r="DT352" s="2"/>
      <c r="DU352" s="2"/>
      <c r="DV352" s="5"/>
      <c r="DW352" s="2"/>
      <c r="DX352" s="12"/>
      <c r="DY352" s="2"/>
      <c r="DZ352" s="2"/>
      <c r="EA352" s="5"/>
      <c r="EB352" s="2"/>
      <c r="EC352" s="12"/>
      <c r="ED352" s="2"/>
      <c r="EE352" s="2"/>
      <c r="EF352" s="5"/>
      <c r="EG352" s="2"/>
      <c r="EH352" s="12"/>
      <c r="EI352" s="2"/>
      <c r="EJ352" s="2"/>
      <c r="EK352" s="5"/>
      <c r="EL352" s="2"/>
      <c r="EM352" s="12"/>
      <c r="EN352" s="2"/>
      <c r="EO352" s="2"/>
      <c r="EP352" s="5"/>
      <c r="EQ352" s="2"/>
      <c r="ER352" s="12"/>
      <c r="ES352" s="2"/>
      <c r="ET352" s="2"/>
      <c r="EU352" s="5"/>
      <c r="EV352" s="2"/>
      <c r="EW352" s="12"/>
      <c r="EX352" s="2"/>
      <c r="EY352" s="2"/>
      <c r="EZ352" s="5"/>
      <c r="FA352" s="2"/>
      <c r="FB352" s="12"/>
      <c r="FC352" s="2"/>
      <c r="FD352" s="2"/>
      <c r="FE352" s="5"/>
      <c r="FF352" s="2"/>
      <c r="FG352" s="12"/>
      <c r="FH352" s="2"/>
      <c r="FI352" s="2"/>
      <c r="FJ352" s="5"/>
      <c r="FK352" s="2"/>
      <c r="FL352" s="12"/>
      <c r="FM352" s="2"/>
      <c r="FN352" s="2"/>
      <c r="FO352" s="5"/>
      <c r="FP352" s="2"/>
      <c r="FQ352" s="12"/>
      <c r="FR352" s="2"/>
      <c r="FS352" s="2"/>
      <c r="FT352" s="5"/>
      <c r="FU352" s="2"/>
      <c r="FV352" s="12"/>
      <c r="FW352" s="2"/>
      <c r="FX352" s="2"/>
      <c r="FY352" s="5"/>
      <c r="FZ352" s="2"/>
      <c r="GA352" s="12"/>
      <c r="GB352" s="2"/>
      <c r="GC352" s="2"/>
      <c r="GD352" s="5"/>
      <c r="GE352" s="2"/>
      <c r="GF352" s="12"/>
      <c r="GG352" s="2"/>
      <c r="GH352" s="2"/>
      <c r="GI352" s="5"/>
      <c r="GJ352" s="2"/>
      <c r="GK352" s="12"/>
      <c r="GL352" s="2"/>
      <c r="GM352" s="2"/>
      <c r="GN352" s="5"/>
      <c r="GO352" s="2"/>
      <c r="GP352" s="12"/>
      <c r="GQ352" s="2"/>
      <c r="GR352" s="2"/>
      <c r="GS352" s="5"/>
      <c r="GT352" s="2"/>
      <c r="GU352" s="12"/>
      <c r="GV352" s="2"/>
      <c r="GW352" s="2"/>
      <c r="GX352" s="5"/>
      <c r="GY352" s="2"/>
      <c r="GZ352" s="12"/>
      <c r="HA352" s="2"/>
      <c r="HB352" s="2"/>
      <c r="HC352" s="5"/>
      <c r="HD352" s="2"/>
      <c r="HE352" s="12"/>
      <c r="HF352" s="2"/>
      <c r="HG352" s="2"/>
      <c r="HH352" s="5"/>
      <c r="HI352" s="2"/>
      <c r="HJ352" s="12"/>
      <c r="HK352" s="2"/>
      <c r="HL352" s="2"/>
      <c r="HM352" s="5"/>
      <c r="HN352" s="2"/>
      <c r="HO352" s="12"/>
      <c r="HP352" s="2"/>
      <c r="HQ352" s="2"/>
      <c r="HR352" s="5"/>
      <c r="HS352" s="2"/>
      <c r="HT352" s="12"/>
      <c r="HU352" s="2"/>
      <c r="HV352" s="2"/>
      <c r="HW352" s="5"/>
      <c r="HX352" s="2"/>
      <c r="HY352" s="12"/>
      <c r="HZ352" s="2"/>
      <c r="IA352" s="2"/>
      <c r="IB352" s="5"/>
      <c r="IC352" s="2"/>
      <c r="ID352" s="12"/>
      <c r="IE352" s="2"/>
      <c r="IF352" s="2"/>
      <c r="IG352" s="5"/>
      <c r="IH352" s="2"/>
      <c r="II352" s="12"/>
      <c r="IJ352" s="2"/>
      <c r="IK352" s="2"/>
      <c r="IL352" s="5"/>
      <c r="IM352" s="2"/>
      <c r="IN352" s="12"/>
      <c r="IO352" s="2"/>
      <c r="IP352" s="2"/>
      <c r="IQ352" s="5"/>
      <c r="IR352" s="2"/>
      <c r="IS352" s="12"/>
      <c r="IT352" s="2"/>
      <c r="IU352" s="2"/>
      <c r="IV352" s="5"/>
    </row>
    <row r="353" spans="1:256" s="13" customFormat="1" ht="20.100000000000001" customHeight="1">
      <c r="A353" s="5"/>
      <c r="F353" s="5"/>
      <c r="G353" s="2"/>
      <c r="H353" s="12"/>
      <c r="I353" s="2"/>
      <c r="J353" s="2"/>
      <c r="K353" s="5"/>
      <c r="L353" s="2"/>
      <c r="M353" s="12"/>
      <c r="N353" s="2"/>
      <c r="O353" s="2"/>
      <c r="P353" s="5"/>
      <c r="Q353" s="2"/>
      <c r="R353" s="12"/>
      <c r="S353" s="2"/>
      <c r="T353" s="2"/>
      <c r="U353" s="5"/>
      <c r="V353" s="2"/>
      <c r="W353" s="12"/>
      <c r="X353" s="2"/>
      <c r="Y353" s="2"/>
      <c r="Z353" s="5"/>
      <c r="AA353" s="2"/>
      <c r="AB353" s="12"/>
      <c r="AC353" s="2"/>
      <c r="AD353" s="2"/>
      <c r="AE353" s="5"/>
      <c r="AF353" s="2"/>
      <c r="AG353" s="12"/>
      <c r="AH353" s="2"/>
      <c r="AI353" s="2"/>
      <c r="AJ353" s="5"/>
      <c r="AK353" s="2"/>
      <c r="AL353" s="12"/>
      <c r="AM353" s="2"/>
      <c r="AN353" s="2"/>
      <c r="AO353" s="5"/>
      <c r="AP353" s="2"/>
      <c r="AQ353" s="12"/>
      <c r="AR353" s="2"/>
      <c r="AS353" s="2"/>
      <c r="AT353" s="5"/>
      <c r="AU353" s="2"/>
      <c r="AV353" s="12"/>
      <c r="AW353" s="2"/>
      <c r="AX353" s="2"/>
      <c r="AY353" s="5"/>
      <c r="AZ353" s="2"/>
      <c r="BA353" s="12"/>
      <c r="BB353" s="2"/>
      <c r="BC353" s="2"/>
      <c r="BD353" s="5"/>
      <c r="BE353" s="2"/>
      <c r="BF353" s="12"/>
      <c r="BG353" s="2"/>
      <c r="BH353" s="2"/>
      <c r="BI353" s="5"/>
      <c r="BJ353" s="2"/>
      <c r="BK353" s="12"/>
      <c r="BL353" s="2"/>
      <c r="BM353" s="2"/>
      <c r="BN353" s="5"/>
      <c r="BO353" s="2"/>
      <c r="BP353" s="12"/>
      <c r="BQ353" s="2"/>
      <c r="BR353" s="2"/>
      <c r="BS353" s="5"/>
      <c r="BT353" s="2"/>
      <c r="BU353" s="12"/>
      <c r="BV353" s="2"/>
      <c r="BW353" s="2"/>
      <c r="BX353" s="5"/>
      <c r="BY353" s="2"/>
      <c r="BZ353" s="12"/>
      <c r="CA353" s="2"/>
      <c r="CB353" s="2"/>
      <c r="CC353" s="5"/>
      <c r="CD353" s="2"/>
      <c r="CE353" s="12"/>
      <c r="CF353" s="2"/>
      <c r="CG353" s="2"/>
      <c r="CH353" s="5"/>
      <c r="CI353" s="2"/>
      <c r="CJ353" s="12"/>
      <c r="CK353" s="2"/>
      <c r="CL353" s="2"/>
      <c r="CM353" s="5"/>
      <c r="CN353" s="2"/>
      <c r="CO353" s="12"/>
      <c r="CP353" s="2"/>
      <c r="CQ353" s="2"/>
      <c r="CR353" s="5"/>
      <c r="CS353" s="2"/>
      <c r="CT353" s="12"/>
      <c r="CU353" s="2"/>
      <c r="CV353" s="2"/>
      <c r="CW353" s="5"/>
      <c r="CX353" s="2"/>
      <c r="CY353" s="12"/>
      <c r="CZ353" s="2"/>
      <c r="DA353" s="2"/>
      <c r="DB353" s="5"/>
      <c r="DC353" s="2"/>
      <c r="DD353" s="12"/>
      <c r="DE353" s="2"/>
      <c r="DF353" s="2"/>
      <c r="DG353" s="5"/>
      <c r="DH353" s="2"/>
      <c r="DI353" s="12"/>
      <c r="DJ353" s="2"/>
      <c r="DK353" s="2"/>
      <c r="DL353" s="5"/>
      <c r="DM353" s="2"/>
      <c r="DN353" s="12"/>
      <c r="DO353" s="2"/>
      <c r="DP353" s="2"/>
      <c r="DQ353" s="5"/>
      <c r="DR353" s="2"/>
      <c r="DS353" s="12"/>
      <c r="DT353" s="2"/>
      <c r="DU353" s="2"/>
      <c r="DV353" s="5"/>
      <c r="DW353" s="2"/>
      <c r="DX353" s="12"/>
      <c r="DY353" s="2"/>
      <c r="DZ353" s="2"/>
      <c r="EA353" s="5"/>
      <c r="EB353" s="2"/>
      <c r="EC353" s="12"/>
      <c r="ED353" s="2"/>
      <c r="EE353" s="2"/>
      <c r="EF353" s="5"/>
      <c r="EG353" s="2"/>
      <c r="EH353" s="12"/>
      <c r="EI353" s="2"/>
      <c r="EJ353" s="2"/>
      <c r="EK353" s="5"/>
      <c r="EL353" s="2"/>
      <c r="EM353" s="12"/>
      <c r="EN353" s="2"/>
      <c r="EO353" s="2"/>
      <c r="EP353" s="5"/>
      <c r="EQ353" s="2"/>
      <c r="ER353" s="12"/>
      <c r="ES353" s="2"/>
      <c r="ET353" s="2"/>
      <c r="EU353" s="5"/>
      <c r="EV353" s="2"/>
      <c r="EW353" s="12"/>
      <c r="EX353" s="2"/>
      <c r="EY353" s="2"/>
      <c r="EZ353" s="5"/>
      <c r="FA353" s="2"/>
      <c r="FB353" s="12"/>
      <c r="FC353" s="2"/>
      <c r="FD353" s="2"/>
      <c r="FE353" s="5"/>
      <c r="FF353" s="2"/>
      <c r="FG353" s="12"/>
      <c r="FH353" s="2"/>
      <c r="FI353" s="2"/>
      <c r="FJ353" s="5"/>
      <c r="FK353" s="2"/>
      <c r="FL353" s="12"/>
      <c r="FM353" s="2"/>
      <c r="FN353" s="2"/>
      <c r="FO353" s="5"/>
      <c r="FP353" s="2"/>
      <c r="FQ353" s="12"/>
      <c r="FR353" s="2"/>
      <c r="FS353" s="2"/>
      <c r="FT353" s="5"/>
      <c r="FU353" s="2"/>
      <c r="FV353" s="12"/>
      <c r="FW353" s="2"/>
      <c r="FX353" s="2"/>
      <c r="FY353" s="5"/>
      <c r="FZ353" s="2"/>
      <c r="GA353" s="12"/>
      <c r="GB353" s="2"/>
      <c r="GC353" s="2"/>
      <c r="GD353" s="5"/>
      <c r="GE353" s="2"/>
      <c r="GF353" s="12"/>
      <c r="GG353" s="2"/>
      <c r="GH353" s="2"/>
      <c r="GI353" s="5"/>
      <c r="GJ353" s="2"/>
      <c r="GK353" s="12"/>
      <c r="GL353" s="2"/>
      <c r="GM353" s="2"/>
      <c r="GN353" s="5"/>
      <c r="GO353" s="2"/>
      <c r="GP353" s="12"/>
      <c r="GQ353" s="2"/>
      <c r="GR353" s="2"/>
      <c r="GS353" s="5"/>
      <c r="GT353" s="2"/>
      <c r="GU353" s="12"/>
      <c r="GV353" s="2"/>
      <c r="GW353" s="2"/>
      <c r="GX353" s="5"/>
      <c r="GY353" s="2"/>
      <c r="GZ353" s="12"/>
      <c r="HA353" s="2"/>
      <c r="HB353" s="2"/>
      <c r="HC353" s="5"/>
      <c r="HD353" s="2"/>
      <c r="HE353" s="12"/>
      <c r="HF353" s="2"/>
      <c r="HG353" s="2"/>
      <c r="HH353" s="5"/>
      <c r="HI353" s="2"/>
      <c r="HJ353" s="12"/>
      <c r="HK353" s="2"/>
      <c r="HL353" s="2"/>
      <c r="HM353" s="5"/>
      <c r="HN353" s="2"/>
      <c r="HO353" s="12"/>
      <c r="HP353" s="2"/>
      <c r="HQ353" s="2"/>
      <c r="HR353" s="5"/>
      <c r="HS353" s="2"/>
      <c r="HT353" s="12"/>
      <c r="HU353" s="2"/>
      <c r="HV353" s="2"/>
      <c r="HW353" s="5"/>
      <c r="HX353" s="2"/>
      <c r="HY353" s="12"/>
      <c r="HZ353" s="2"/>
      <c r="IA353" s="2"/>
      <c r="IB353" s="5"/>
      <c r="IC353" s="2"/>
      <c r="ID353" s="12"/>
      <c r="IE353" s="2"/>
      <c r="IF353" s="2"/>
      <c r="IG353" s="5"/>
      <c r="IH353" s="2"/>
      <c r="II353" s="12"/>
      <c r="IJ353" s="2"/>
      <c r="IK353" s="2"/>
      <c r="IL353" s="5"/>
      <c r="IM353" s="2"/>
      <c r="IN353" s="12"/>
      <c r="IO353" s="2"/>
      <c r="IP353" s="2"/>
      <c r="IQ353" s="5"/>
      <c r="IR353" s="2"/>
      <c r="IS353" s="12"/>
      <c r="IT353" s="2"/>
      <c r="IU353" s="2"/>
      <c r="IV353" s="5"/>
    </row>
    <row r="354" spans="1:256" s="13" customFormat="1" ht="20.100000000000001" customHeight="1">
      <c r="A354" s="5"/>
      <c r="F354" s="5"/>
      <c r="G354" s="2"/>
      <c r="H354" s="12"/>
      <c r="I354" s="2"/>
      <c r="J354" s="2"/>
      <c r="K354" s="5"/>
      <c r="L354" s="2"/>
      <c r="M354" s="12"/>
      <c r="N354" s="2"/>
      <c r="O354" s="2"/>
      <c r="P354" s="5"/>
      <c r="Q354" s="2"/>
      <c r="R354" s="12"/>
      <c r="S354" s="2"/>
      <c r="T354" s="2"/>
      <c r="U354" s="5"/>
      <c r="V354" s="2"/>
      <c r="W354" s="12"/>
      <c r="X354" s="2"/>
      <c r="Y354" s="2"/>
      <c r="Z354" s="5"/>
      <c r="AA354" s="2"/>
      <c r="AB354" s="12"/>
      <c r="AC354" s="2"/>
      <c r="AD354" s="2"/>
      <c r="AE354" s="5"/>
      <c r="AF354" s="2"/>
      <c r="AG354" s="12"/>
      <c r="AH354" s="2"/>
      <c r="AI354" s="2"/>
      <c r="AJ354" s="5"/>
      <c r="AK354" s="2"/>
      <c r="AL354" s="12"/>
      <c r="AM354" s="2"/>
      <c r="AN354" s="2"/>
      <c r="AO354" s="5"/>
      <c r="AP354" s="2"/>
      <c r="AQ354" s="12"/>
      <c r="AR354" s="2"/>
      <c r="AS354" s="2"/>
      <c r="AT354" s="5"/>
      <c r="AU354" s="2"/>
      <c r="AV354" s="12"/>
      <c r="AW354" s="2"/>
      <c r="AX354" s="2"/>
      <c r="AY354" s="5"/>
      <c r="AZ354" s="2"/>
      <c r="BA354" s="12"/>
      <c r="BB354" s="2"/>
      <c r="BC354" s="2"/>
      <c r="BD354" s="5"/>
      <c r="BE354" s="2"/>
      <c r="BF354" s="12"/>
      <c r="BG354" s="2"/>
      <c r="BH354" s="2"/>
      <c r="BI354" s="5"/>
      <c r="BJ354" s="2"/>
      <c r="BK354" s="12"/>
      <c r="BL354" s="2"/>
      <c r="BM354" s="2"/>
      <c r="BN354" s="5"/>
      <c r="BO354" s="2"/>
      <c r="BP354" s="12"/>
      <c r="BQ354" s="2"/>
      <c r="BR354" s="2"/>
      <c r="BS354" s="5"/>
      <c r="BT354" s="2"/>
      <c r="BU354" s="12"/>
      <c r="BV354" s="2"/>
      <c r="BW354" s="2"/>
      <c r="BX354" s="5"/>
      <c r="BY354" s="2"/>
      <c r="BZ354" s="12"/>
      <c r="CA354" s="2"/>
      <c r="CB354" s="2"/>
      <c r="CC354" s="5"/>
      <c r="CD354" s="2"/>
      <c r="CE354" s="12"/>
      <c r="CF354" s="2"/>
      <c r="CG354" s="2"/>
      <c r="CH354" s="5"/>
      <c r="CI354" s="2"/>
      <c r="CJ354" s="12"/>
      <c r="CK354" s="2"/>
      <c r="CL354" s="2"/>
      <c r="CM354" s="5"/>
      <c r="CN354" s="2"/>
      <c r="CO354" s="12"/>
      <c r="CP354" s="2"/>
      <c r="CQ354" s="2"/>
      <c r="CR354" s="5"/>
      <c r="CS354" s="2"/>
      <c r="CT354" s="12"/>
      <c r="CU354" s="2"/>
      <c r="CV354" s="2"/>
      <c r="CW354" s="5"/>
      <c r="CX354" s="2"/>
      <c r="CY354" s="12"/>
      <c r="CZ354" s="2"/>
      <c r="DA354" s="2"/>
      <c r="DB354" s="5"/>
      <c r="DC354" s="2"/>
      <c r="DD354" s="12"/>
      <c r="DE354" s="2"/>
      <c r="DF354" s="2"/>
      <c r="DG354" s="5"/>
      <c r="DH354" s="2"/>
      <c r="DI354" s="12"/>
      <c r="DJ354" s="2"/>
      <c r="DK354" s="2"/>
      <c r="DL354" s="5"/>
      <c r="DM354" s="2"/>
      <c r="DN354" s="12"/>
      <c r="DO354" s="2"/>
      <c r="DP354" s="2"/>
      <c r="DQ354" s="5"/>
      <c r="DR354" s="2"/>
      <c r="DS354" s="12"/>
      <c r="DT354" s="2"/>
      <c r="DU354" s="2"/>
      <c r="DV354" s="5"/>
      <c r="DW354" s="2"/>
      <c r="DX354" s="12"/>
      <c r="DY354" s="2"/>
      <c r="DZ354" s="2"/>
      <c r="EA354" s="5"/>
      <c r="EB354" s="2"/>
      <c r="EC354" s="12"/>
      <c r="ED354" s="2"/>
      <c r="EE354" s="2"/>
      <c r="EF354" s="5"/>
      <c r="EG354" s="2"/>
      <c r="EH354" s="12"/>
      <c r="EI354" s="2"/>
      <c r="EJ354" s="2"/>
      <c r="EK354" s="5"/>
      <c r="EL354" s="2"/>
      <c r="EM354" s="12"/>
      <c r="EN354" s="2"/>
      <c r="EO354" s="2"/>
      <c r="EP354" s="5"/>
      <c r="EQ354" s="2"/>
      <c r="ER354" s="12"/>
      <c r="ES354" s="2"/>
      <c r="ET354" s="2"/>
      <c r="EU354" s="5"/>
      <c r="EV354" s="2"/>
      <c r="EW354" s="12"/>
      <c r="EX354" s="2"/>
      <c r="EY354" s="2"/>
      <c r="EZ354" s="5"/>
      <c r="FA354" s="2"/>
      <c r="FB354" s="12"/>
      <c r="FC354" s="2"/>
      <c r="FD354" s="2"/>
      <c r="FE354" s="5"/>
      <c r="FF354" s="2"/>
      <c r="FG354" s="12"/>
      <c r="FH354" s="2"/>
      <c r="FI354" s="2"/>
      <c r="FJ354" s="5"/>
      <c r="FK354" s="2"/>
      <c r="FL354" s="12"/>
      <c r="FM354" s="2"/>
      <c r="FN354" s="2"/>
      <c r="FO354" s="5"/>
      <c r="FP354" s="2"/>
      <c r="FQ354" s="12"/>
      <c r="FR354" s="2"/>
      <c r="FS354" s="2"/>
      <c r="FT354" s="5"/>
      <c r="FU354" s="2"/>
      <c r="FV354" s="12"/>
      <c r="FW354" s="2"/>
      <c r="FX354" s="2"/>
      <c r="FY354" s="5"/>
      <c r="FZ354" s="2"/>
      <c r="GA354" s="12"/>
      <c r="GB354" s="2"/>
      <c r="GC354" s="2"/>
      <c r="GD354" s="5"/>
      <c r="GE354" s="2"/>
      <c r="GF354" s="12"/>
      <c r="GG354" s="2"/>
      <c r="GH354" s="2"/>
      <c r="GI354" s="5"/>
      <c r="GJ354" s="2"/>
      <c r="GK354" s="12"/>
      <c r="GL354" s="2"/>
      <c r="GM354" s="2"/>
      <c r="GN354" s="5"/>
      <c r="GO354" s="2"/>
      <c r="GP354" s="12"/>
      <c r="GQ354" s="2"/>
      <c r="GR354" s="2"/>
      <c r="GS354" s="5"/>
      <c r="GT354" s="2"/>
      <c r="GU354" s="12"/>
      <c r="GV354" s="2"/>
      <c r="GW354" s="2"/>
      <c r="GX354" s="5"/>
      <c r="GY354" s="2"/>
      <c r="GZ354" s="12"/>
      <c r="HA354" s="2"/>
      <c r="HB354" s="2"/>
      <c r="HC354" s="5"/>
      <c r="HD354" s="2"/>
      <c r="HE354" s="12"/>
      <c r="HF354" s="2"/>
      <c r="HG354" s="2"/>
      <c r="HH354" s="5"/>
      <c r="HI354" s="2"/>
      <c r="HJ354" s="12"/>
      <c r="HK354" s="2"/>
      <c r="HL354" s="2"/>
      <c r="HM354" s="5"/>
      <c r="HN354" s="2"/>
      <c r="HO354" s="12"/>
      <c r="HP354" s="2"/>
      <c r="HQ354" s="2"/>
      <c r="HR354" s="5"/>
      <c r="HS354" s="2"/>
      <c r="HT354" s="12"/>
      <c r="HU354" s="2"/>
      <c r="HV354" s="2"/>
      <c r="HW354" s="5"/>
      <c r="HX354" s="2"/>
      <c r="HY354" s="12"/>
      <c r="HZ354" s="2"/>
      <c r="IA354" s="2"/>
      <c r="IB354" s="5"/>
      <c r="IC354" s="2"/>
      <c r="ID354" s="12"/>
      <c r="IE354" s="2"/>
      <c r="IF354" s="2"/>
      <c r="IG354" s="5"/>
      <c r="IH354" s="2"/>
      <c r="II354" s="12"/>
      <c r="IJ354" s="2"/>
      <c r="IK354" s="2"/>
      <c r="IL354" s="5"/>
      <c r="IM354" s="2"/>
      <c r="IN354" s="12"/>
      <c r="IO354" s="2"/>
      <c r="IP354" s="2"/>
      <c r="IQ354" s="5"/>
      <c r="IR354" s="2"/>
      <c r="IS354" s="12"/>
      <c r="IT354" s="2"/>
      <c r="IU354" s="2"/>
      <c r="IV354" s="5"/>
    </row>
    <row r="355" spans="1:256" s="13" customFormat="1" ht="20.100000000000001" customHeight="1">
      <c r="A355" s="5"/>
      <c r="F355" s="5"/>
      <c r="G355" s="2"/>
      <c r="H355" s="12"/>
      <c r="I355" s="2"/>
      <c r="J355" s="2"/>
      <c r="K355" s="5"/>
      <c r="L355" s="2"/>
      <c r="M355" s="12"/>
      <c r="N355" s="2"/>
      <c r="O355" s="2"/>
      <c r="P355" s="5"/>
      <c r="Q355" s="2"/>
      <c r="R355" s="12"/>
      <c r="S355" s="2"/>
      <c r="T355" s="2"/>
      <c r="U355" s="5"/>
      <c r="V355" s="2"/>
      <c r="W355" s="12"/>
      <c r="X355" s="2"/>
      <c r="Y355" s="2"/>
      <c r="Z355" s="5"/>
      <c r="AA355" s="2"/>
      <c r="AB355" s="12"/>
      <c r="AC355" s="2"/>
      <c r="AD355" s="2"/>
      <c r="AE355" s="5"/>
      <c r="AF355" s="2"/>
      <c r="AG355" s="12"/>
      <c r="AH355" s="2"/>
      <c r="AI355" s="2"/>
      <c r="AJ355" s="5"/>
      <c r="AK355" s="2"/>
      <c r="AL355" s="12"/>
      <c r="AM355" s="2"/>
      <c r="AN355" s="2"/>
      <c r="AO355" s="5"/>
      <c r="AP355" s="2"/>
      <c r="AQ355" s="12"/>
      <c r="AR355" s="2"/>
      <c r="AS355" s="2"/>
      <c r="AT355" s="5"/>
      <c r="AU355" s="2"/>
      <c r="AV355" s="12"/>
      <c r="AW355" s="2"/>
      <c r="AX355" s="2"/>
      <c r="AY355" s="5"/>
      <c r="AZ355" s="2"/>
      <c r="BA355" s="12"/>
      <c r="BB355" s="2"/>
      <c r="BC355" s="2"/>
      <c r="BD355" s="5"/>
      <c r="BE355" s="2"/>
      <c r="BF355" s="12"/>
      <c r="BG355" s="2"/>
      <c r="BH355" s="2"/>
      <c r="BI355" s="5"/>
      <c r="BJ355" s="2"/>
      <c r="BK355" s="12"/>
      <c r="BL355" s="2"/>
      <c r="BM355" s="2"/>
      <c r="BN355" s="5"/>
      <c r="BO355" s="2"/>
      <c r="BP355" s="12"/>
      <c r="BQ355" s="2"/>
      <c r="BR355" s="2"/>
      <c r="BS355" s="5"/>
      <c r="BT355" s="2"/>
      <c r="BU355" s="12"/>
      <c r="BV355" s="2"/>
      <c r="BW355" s="2"/>
      <c r="BX355" s="5"/>
      <c r="BY355" s="2"/>
      <c r="BZ355" s="12"/>
      <c r="CA355" s="2"/>
      <c r="CB355" s="2"/>
      <c r="CC355" s="5"/>
      <c r="CD355" s="2"/>
      <c r="CE355" s="12"/>
      <c r="CF355" s="2"/>
      <c r="CG355" s="2"/>
      <c r="CH355" s="5"/>
      <c r="CI355" s="2"/>
      <c r="CJ355" s="12"/>
      <c r="CK355" s="2"/>
      <c r="CL355" s="2"/>
      <c r="CM355" s="5"/>
      <c r="CN355" s="2"/>
      <c r="CO355" s="12"/>
      <c r="CP355" s="2"/>
      <c r="CQ355" s="2"/>
      <c r="CR355" s="5"/>
      <c r="CS355" s="2"/>
      <c r="CT355" s="12"/>
      <c r="CU355" s="2"/>
      <c r="CV355" s="2"/>
      <c r="CW355" s="5"/>
      <c r="CX355" s="2"/>
      <c r="CY355" s="12"/>
      <c r="CZ355" s="2"/>
      <c r="DA355" s="2"/>
      <c r="DB355" s="5"/>
      <c r="DC355" s="2"/>
      <c r="DD355" s="12"/>
      <c r="DE355" s="2"/>
      <c r="DF355" s="2"/>
      <c r="DG355" s="5"/>
      <c r="DH355" s="2"/>
      <c r="DI355" s="12"/>
      <c r="DJ355" s="2"/>
      <c r="DK355" s="2"/>
      <c r="DL355" s="5"/>
      <c r="DM355" s="2"/>
      <c r="DN355" s="12"/>
      <c r="DO355" s="2"/>
      <c r="DP355" s="2"/>
      <c r="DQ355" s="5"/>
      <c r="DR355" s="2"/>
      <c r="DS355" s="12"/>
      <c r="DT355" s="2"/>
      <c r="DU355" s="2"/>
      <c r="DV355" s="5"/>
      <c r="DW355" s="2"/>
      <c r="DX355" s="12"/>
      <c r="DY355" s="2"/>
      <c r="DZ355" s="2"/>
      <c r="EA355" s="5"/>
      <c r="EB355" s="2"/>
      <c r="EC355" s="12"/>
      <c r="ED355" s="2"/>
      <c r="EE355" s="2"/>
      <c r="EF355" s="5"/>
      <c r="EG355" s="2"/>
      <c r="EH355" s="12"/>
      <c r="EI355" s="2"/>
      <c r="EJ355" s="2"/>
      <c r="EK355" s="5"/>
      <c r="EL355" s="2"/>
      <c r="EM355" s="12"/>
      <c r="EN355" s="2"/>
      <c r="EO355" s="2"/>
      <c r="EP355" s="5"/>
      <c r="EQ355" s="2"/>
      <c r="ER355" s="12"/>
      <c r="ES355" s="2"/>
      <c r="ET355" s="2"/>
      <c r="EU355" s="5"/>
      <c r="EV355" s="2"/>
      <c r="EW355" s="12"/>
      <c r="EX355" s="2"/>
      <c r="EY355" s="2"/>
      <c r="EZ355" s="5"/>
      <c r="FA355" s="2"/>
      <c r="FB355" s="12"/>
      <c r="FC355" s="2"/>
      <c r="FD355" s="2"/>
      <c r="FE355" s="5"/>
      <c r="FF355" s="2"/>
      <c r="FG355" s="12"/>
      <c r="FH355" s="2"/>
      <c r="FI355" s="2"/>
      <c r="FJ355" s="5"/>
      <c r="FK355" s="2"/>
      <c r="FL355" s="12"/>
      <c r="FM355" s="2"/>
      <c r="FN355" s="2"/>
      <c r="FO355" s="5"/>
      <c r="FP355" s="2"/>
      <c r="FQ355" s="12"/>
      <c r="FR355" s="2"/>
      <c r="FS355" s="2"/>
      <c r="FT355" s="5"/>
      <c r="FU355" s="2"/>
      <c r="FV355" s="12"/>
      <c r="FW355" s="2"/>
      <c r="FX355" s="2"/>
      <c r="FY355" s="5"/>
      <c r="FZ355" s="2"/>
      <c r="GA355" s="12"/>
      <c r="GB355" s="2"/>
      <c r="GC355" s="2"/>
      <c r="GD355" s="5"/>
      <c r="GE355" s="2"/>
      <c r="GF355" s="12"/>
      <c r="GG355" s="2"/>
      <c r="GH355" s="2"/>
      <c r="GI355" s="5"/>
      <c r="GJ355" s="2"/>
      <c r="GK355" s="12"/>
      <c r="GL355" s="2"/>
      <c r="GM355" s="2"/>
      <c r="GN355" s="5"/>
      <c r="GO355" s="2"/>
      <c r="GP355" s="12"/>
      <c r="GQ355" s="2"/>
      <c r="GR355" s="2"/>
      <c r="GS355" s="5"/>
      <c r="GT355" s="2"/>
      <c r="GU355" s="12"/>
      <c r="GV355" s="2"/>
      <c r="GW355" s="2"/>
      <c r="GX355" s="5"/>
      <c r="GY355" s="2"/>
      <c r="GZ355" s="12"/>
      <c r="HA355" s="2"/>
      <c r="HB355" s="2"/>
      <c r="HC355" s="5"/>
      <c r="HD355" s="2"/>
      <c r="HE355" s="12"/>
      <c r="HF355" s="2"/>
      <c r="HG355" s="2"/>
      <c r="HH355" s="5"/>
      <c r="HI355" s="2"/>
      <c r="HJ355" s="12"/>
      <c r="HK355" s="2"/>
      <c r="HL355" s="2"/>
      <c r="HM355" s="5"/>
      <c r="HN355" s="2"/>
      <c r="HO355" s="12"/>
      <c r="HP355" s="2"/>
      <c r="HQ355" s="2"/>
      <c r="HR355" s="5"/>
      <c r="HS355" s="2"/>
      <c r="HT355" s="12"/>
      <c r="HU355" s="2"/>
      <c r="HV355" s="2"/>
      <c r="HW355" s="5"/>
      <c r="HX355" s="2"/>
      <c r="HY355" s="12"/>
      <c r="HZ355" s="2"/>
      <c r="IA355" s="2"/>
      <c r="IB355" s="5"/>
      <c r="IC355" s="2"/>
      <c r="ID355" s="12"/>
      <c r="IE355" s="2"/>
      <c r="IF355" s="2"/>
      <c r="IG355" s="5"/>
      <c r="IH355" s="2"/>
      <c r="II355" s="12"/>
      <c r="IJ355" s="2"/>
      <c r="IK355" s="2"/>
      <c r="IL355" s="5"/>
      <c r="IM355" s="2"/>
      <c r="IN355" s="12"/>
      <c r="IO355" s="2"/>
      <c r="IP355" s="2"/>
      <c r="IQ355" s="5"/>
      <c r="IR355" s="2"/>
      <c r="IS355" s="12"/>
      <c r="IT355" s="2"/>
      <c r="IU355" s="2"/>
      <c r="IV355" s="5"/>
    </row>
    <row r="356" spans="1:256" s="13" customFormat="1" ht="20.100000000000001" customHeight="1">
      <c r="A356" s="5"/>
      <c r="F356" s="5"/>
      <c r="G356" s="2"/>
      <c r="H356" s="12"/>
      <c r="I356" s="2"/>
      <c r="J356" s="2"/>
      <c r="K356" s="5"/>
      <c r="L356" s="2"/>
      <c r="M356" s="12"/>
      <c r="N356" s="2"/>
      <c r="O356" s="2"/>
      <c r="P356" s="5"/>
      <c r="Q356" s="2"/>
      <c r="R356" s="12"/>
      <c r="S356" s="2"/>
      <c r="T356" s="2"/>
      <c r="U356" s="5"/>
      <c r="V356" s="2"/>
      <c r="W356" s="12"/>
      <c r="X356" s="2"/>
      <c r="Y356" s="2"/>
      <c r="Z356" s="5"/>
      <c r="AA356" s="2"/>
      <c r="AB356" s="12"/>
      <c r="AC356" s="2"/>
      <c r="AD356" s="2"/>
      <c r="AE356" s="5"/>
      <c r="AF356" s="2"/>
      <c r="AG356" s="12"/>
      <c r="AH356" s="2"/>
      <c r="AI356" s="2"/>
      <c r="AJ356" s="5"/>
      <c r="AK356" s="2"/>
      <c r="AL356" s="12"/>
      <c r="AM356" s="2"/>
      <c r="AN356" s="2"/>
      <c r="AO356" s="5"/>
      <c r="AP356" s="2"/>
      <c r="AQ356" s="12"/>
      <c r="AR356" s="2"/>
      <c r="AS356" s="2"/>
      <c r="AT356" s="5"/>
      <c r="AU356" s="2"/>
      <c r="AV356" s="12"/>
      <c r="AW356" s="2"/>
      <c r="AX356" s="2"/>
      <c r="AY356" s="5"/>
      <c r="AZ356" s="2"/>
      <c r="BA356" s="12"/>
      <c r="BB356" s="2"/>
      <c r="BC356" s="2"/>
      <c r="BD356" s="5"/>
      <c r="BE356" s="2"/>
      <c r="BF356" s="12"/>
      <c r="BG356" s="2"/>
      <c r="BH356" s="2"/>
      <c r="BI356" s="5"/>
      <c r="BJ356" s="2"/>
      <c r="BK356" s="12"/>
      <c r="BL356" s="2"/>
      <c r="BM356" s="2"/>
      <c r="BN356" s="5"/>
      <c r="BO356" s="2"/>
      <c r="BP356" s="12"/>
      <c r="BQ356" s="2"/>
      <c r="BR356" s="2"/>
      <c r="BS356" s="5"/>
      <c r="BT356" s="2"/>
      <c r="BU356" s="12"/>
      <c r="BV356" s="2"/>
      <c r="BW356" s="2"/>
      <c r="BX356" s="5"/>
      <c r="BY356" s="2"/>
      <c r="BZ356" s="12"/>
      <c r="CA356" s="2"/>
      <c r="CB356" s="2"/>
      <c r="CC356" s="5"/>
      <c r="CD356" s="2"/>
      <c r="CE356" s="12"/>
      <c r="CF356" s="2"/>
      <c r="CG356" s="2"/>
      <c r="CH356" s="5"/>
      <c r="CI356" s="2"/>
      <c r="CJ356" s="12"/>
      <c r="CK356" s="2"/>
      <c r="CL356" s="2"/>
      <c r="CM356" s="5"/>
      <c r="CN356" s="2"/>
      <c r="CO356" s="12"/>
      <c r="CP356" s="2"/>
      <c r="CQ356" s="2"/>
      <c r="CR356" s="5"/>
      <c r="CS356" s="2"/>
      <c r="CT356" s="12"/>
      <c r="CU356" s="2"/>
      <c r="CV356" s="2"/>
      <c r="CW356" s="5"/>
      <c r="CX356" s="2"/>
      <c r="CY356" s="12"/>
      <c r="CZ356" s="2"/>
      <c r="DA356" s="2"/>
      <c r="DB356" s="5"/>
      <c r="DC356" s="2"/>
      <c r="DD356" s="12"/>
      <c r="DE356" s="2"/>
      <c r="DF356" s="2"/>
      <c r="DG356" s="5"/>
      <c r="DH356" s="2"/>
      <c r="DI356" s="12"/>
      <c r="DJ356" s="2"/>
      <c r="DK356" s="2"/>
      <c r="DL356" s="5"/>
      <c r="DM356" s="2"/>
      <c r="DN356" s="12"/>
      <c r="DO356" s="2"/>
      <c r="DP356" s="2"/>
      <c r="DQ356" s="5"/>
      <c r="DR356" s="2"/>
      <c r="DS356" s="12"/>
      <c r="DT356" s="2"/>
      <c r="DU356" s="2"/>
      <c r="DV356" s="5"/>
      <c r="DW356" s="2"/>
      <c r="DX356" s="12"/>
      <c r="DY356" s="2"/>
      <c r="DZ356" s="2"/>
      <c r="EA356" s="5"/>
      <c r="EB356" s="2"/>
      <c r="EC356" s="12"/>
      <c r="ED356" s="2"/>
      <c r="EE356" s="2"/>
      <c r="EF356" s="5"/>
      <c r="EG356" s="2"/>
      <c r="EH356" s="12"/>
      <c r="EI356" s="2"/>
      <c r="EJ356" s="2"/>
      <c r="EK356" s="5"/>
      <c r="EL356" s="2"/>
      <c r="EM356" s="12"/>
      <c r="EN356" s="2"/>
      <c r="EO356" s="2"/>
      <c r="EP356" s="5"/>
      <c r="EQ356" s="2"/>
      <c r="ER356" s="12"/>
      <c r="ES356" s="2"/>
      <c r="ET356" s="2"/>
      <c r="EU356" s="5"/>
      <c r="EV356" s="2"/>
      <c r="EW356" s="12"/>
      <c r="EX356" s="2"/>
      <c r="EY356" s="2"/>
      <c r="EZ356" s="5"/>
      <c r="FA356" s="2"/>
      <c r="FB356" s="12"/>
      <c r="FC356" s="2"/>
      <c r="FD356" s="2"/>
      <c r="FE356" s="5"/>
      <c r="FF356" s="2"/>
      <c r="FG356" s="12"/>
      <c r="FH356" s="2"/>
      <c r="FI356" s="2"/>
      <c r="FJ356" s="5"/>
      <c r="FK356" s="2"/>
      <c r="FL356" s="12"/>
      <c r="FM356" s="2"/>
      <c r="FN356" s="2"/>
      <c r="FO356" s="5"/>
      <c r="FP356" s="2"/>
      <c r="FQ356" s="12"/>
      <c r="FR356" s="2"/>
      <c r="FS356" s="2"/>
      <c r="FT356" s="5"/>
      <c r="FU356" s="2"/>
      <c r="FV356" s="12"/>
      <c r="FW356" s="2"/>
      <c r="FX356" s="2"/>
      <c r="FY356" s="5"/>
      <c r="FZ356" s="2"/>
      <c r="GA356" s="12"/>
      <c r="GB356" s="2"/>
      <c r="GC356" s="2"/>
      <c r="GD356" s="5"/>
      <c r="GE356" s="2"/>
      <c r="GF356" s="12"/>
      <c r="GG356" s="2"/>
      <c r="GH356" s="2"/>
      <c r="GI356" s="5"/>
      <c r="GJ356" s="2"/>
      <c r="GK356" s="12"/>
      <c r="GL356" s="2"/>
      <c r="GM356" s="2"/>
      <c r="GN356" s="5"/>
      <c r="GO356" s="2"/>
      <c r="GP356" s="12"/>
      <c r="GQ356" s="2"/>
      <c r="GR356" s="2"/>
      <c r="GS356" s="5"/>
      <c r="GT356" s="2"/>
      <c r="GU356" s="12"/>
      <c r="GV356" s="2"/>
      <c r="GW356" s="2"/>
      <c r="GX356" s="5"/>
      <c r="GY356" s="2"/>
      <c r="GZ356" s="12"/>
      <c r="HA356" s="2"/>
      <c r="HB356" s="2"/>
      <c r="HC356" s="5"/>
      <c r="HD356" s="2"/>
      <c r="HE356" s="12"/>
      <c r="HF356" s="2"/>
      <c r="HG356" s="2"/>
      <c r="HH356" s="5"/>
      <c r="HI356" s="2"/>
      <c r="HJ356" s="12"/>
      <c r="HK356" s="2"/>
      <c r="HL356" s="2"/>
      <c r="HM356" s="5"/>
      <c r="HN356" s="2"/>
      <c r="HO356" s="12"/>
      <c r="HP356" s="2"/>
      <c r="HQ356" s="2"/>
      <c r="HR356" s="5"/>
      <c r="HS356" s="2"/>
      <c r="HT356" s="12"/>
      <c r="HU356" s="2"/>
      <c r="HV356" s="2"/>
      <c r="HW356" s="5"/>
      <c r="HX356" s="2"/>
      <c r="HY356" s="12"/>
      <c r="HZ356" s="2"/>
      <c r="IA356" s="2"/>
      <c r="IB356" s="5"/>
      <c r="IC356" s="2"/>
      <c r="ID356" s="12"/>
      <c r="IE356" s="2"/>
      <c r="IF356" s="2"/>
      <c r="IG356" s="5"/>
      <c r="IH356" s="2"/>
      <c r="II356" s="12"/>
      <c r="IJ356" s="2"/>
      <c r="IK356" s="2"/>
      <c r="IL356" s="5"/>
      <c r="IM356" s="2"/>
      <c r="IN356" s="12"/>
      <c r="IO356" s="2"/>
      <c r="IP356" s="2"/>
      <c r="IQ356" s="5"/>
      <c r="IR356" s="2"/>
      <c r="IS356" s="12"/>
      <c r="IT356" s="2"/>
      <c r="IU356" s="2"/>
      <c r="IV356" s="5"/>
    </row>
    <row r="357" spans="1:256" ht="20.100000000000001" customHeight="1">
      <c r="A357" s="5"/>
      <c r="B357" s="10"/>
      <c r="C357" s="10"/>
      <c r="D357" s="10"/>
      <c r="E357" s="10"/>
    </row>
    <row r="358" spans="1:256" ht="20.100000000000001" customHeight="1">
      <c r="A358" s="5"/>
      <c r="B358" s="10"/>
      <c r="C358" s="10"/>
      <c r="D358" s="10"/>
      <c r="E358" s="10"/>
    </row>
    <row r="359" spans="1:256" ht="20.100000000000001" customHeight="1">
      <c r="A359" s="5"/>
      <c r="B359" s="10"/>
      <c r="C359" s="10"/>
      <c r="D359" s="10"/>
      <c r="E359" s="10"/>
    </row>
    <row r="360" spans="1:256" ht="20.100000000000001" customHeight="1">
      <c r="A360" s="5"/>
      <c r="B360" s="10"/>
      <c r="C360" s="10"/>
      <c r="D360" s="10"/>
      <c r="E360" s="10"/>
    </row>
    <row r="361" spans="1:256" ht="20.100000000000001" customHeight="1">
      <c r="A361" s="5"/>
      <c r="B361" s="10"/>
      <c r="C361" s="10"/>
      <c r="D361" s="10"/>
      <c r="E361" s="10"/>
    </row>
    <row r="362" spans="1:256" ht="20.100000000000001" customHeight="1">
      <c r="A362" s="5"/>
      <c r="B362" s="1"/>
      <c r="C362" s="5"/>
      <c r="D362" s="1"/>
      <c r="E362" s="1"/>
    </row>
    <row r="363" spans="1:256" ht="20.100000000000001" customHeight="1">
      <c r="A363" s="5"/>
      <c r="B363" s="1"/>
      <c r="C363" s="5"/>
      <c r="D363" s="1"/>
      <c r="E363" s="1"/>
    </row>
    <row r="364" spans="1:256" ht="20.100000000000001" customHeight="1">
      <c r="A364" s="5"/>
      <c r="B364" s="1"/>
      <c r="C364" s="5"/>
      <c r="D364" s="1"/>
      <c r="E364" s="1"/>
    </row>
    <row r="365" spans="1:256" ht="20.100000000000001" customHeight="1">
      <c r="A365" s="5"/>
      <c r="B365" s="1"/>
      <c r="C365" s="5"/>
      <c r="D365" s="1"/>
      <c r="E365" s="1"/>
    </row>
    <row r="366" spans="1:256" ht="20.100000000000001" customHeight="1">
      <c r="A366" s="5"/>
      <c r="B366" s="1"/>
      <c r="C366" s="5"/>
      <c r="D366" s="1"/>
      <c r="E366" s="1"/>
    </row>
    <row r="367" spans="1:256" ht="20.100000000000001" customHeight="1">
      <c r="A367" s="5"/>
      <c r="B367" s="1"/>
      <c r="C367" s="5"/>
      <c r="D367" s="1"/>
      <c r="E367" s="1"/>
    </row>
    <row r="368" spans="1:256" ht="20.100000000000001" customHeight="1">
      <c r="A368" s="5"/>
      <c r="B368" s="1"/>
      <c r="C368" s="5"/>
      <c r="D368" s="1"/>
      <c r="E368" s="1"/>
    </row>
    <row r="369" spans="1:5" ht="20.100000000000001" customHeight="1">
      <c r="A369" s="5"/>
      <c r="B369" s="1"/>
      <c r="C369" s="5"/>
      <c r="D369" s="1"/>
      <c r="E369" s="1"/>
    </row>
    <row r="370" spans="1:5" ht="20.100000000000001" customHeight="1">
      <c r="A370" s="5"/>
      <c r="B370" s="1"/>
      <c r="C370" s="5"/>
      <c r="D370" s="1"/>
      <c r="E370" s="1"/>
    </row>
    <row r="371" spans="1:5" ht="20.100000000000001" customHeight="1">
      <c r="A371" s="5"/>
      <c r="B371" s="1"/>
      <c r="C371" s="5"/>
      <c r="D371" s="1"/>
      <c r="E371" s="1"/>
    </row>
    <row r="372" spans="1:5" ht="20.100000000000001" customHeight="1">
      <c r="A372" s="5"/>
      <c r="B372" s="1"/>
      <c r="C372" s="5"/>
      <c r="D372" s="1"/>
      <c r="E372" s="1"/>
    </row>
    <row r="373" spans="1:5" ht="20.100000000000001" customHeight="1">
      <c r="A373" s="5"/>
      <c r="B373" s="1"/>
      <c r="C373" s="5"/>
      <c r="D373" s="1"/>
      <c r="E373" s="1"/>
    </row>
    <row r="374" spans="1:5" ht="20.100000000000001" customHeight="1">
      <c r="A374" s="5"/>
      <c r="B374" s="1"/>
      <c r="C374" s="5"/>
      <c r="D374" s="17"/>
      <c r="E374" s="18"/>
    </row>
    <row r="375" spans="1:5" ht="20.100000000000001" customHeight="1">
      <c r="A375" s="5"/>
      <c r="B375" s="1"/>
      <c r="C375" s="5"/>
      <c r="D375" s="17"/>
      <c r="E375" s="18"/>
    </row>
    <row r="376" spans="1:5" ht="20.100000000000001" customHeight="1">
      <c r="A376" s="5"/>
      <c r="B376" s="1"/>
      <c r="C376" s="5"/>
      <c r="D376" s="17"/>
      <c r="E376" s="18"/>
    </row>
    <row r="377" spans="1:5" ht="20.100000000000001" customHeight="1">
      <c r="A377" s="5"/>
      <c r="B377" s="1"/>
      <c r="C377" s="5"/>
      <c r="D377" s="17"/>
      <c r="E377" s="18"/>
    </row>
    <row r="378" spans="1:5" ht="20.100000000000001" customHeight="1">
      <c r="A378" s="5"/>
      <c r="B378" s="1"/>
      <c r="C378" s="5"/>
      <c r="D378" s="17"/>
      <c r="E378" s="18"/>
    </row>
    <row r="379" spans="1:5" ht="20.100000000000001" customHeight="1">
      <c r="A379" s="5"/>
      <c r="B379" s="1"/>
      <c r="C379" s="5"/>
      <c r="D379" s="17"/>
      <c r="E379" s="18"/>
    </row>
    <row r="380" spans="1:5" ht="20.100000000000001" customHeight="1">
      <c r="A380" s="5"/>
      <c r="B380" s="1"/>
      <c r="C380" s="5"/>
      <c r="D380" s="17"/>
      <c r="E380" s="18"/>
    </row>
    <row r="381" spans="1:5" ht="20.100000000000001" customHeight="1">
      <c r="A381" s="5"/>
      <c r="B381" s="1"/>
      <c r="C381" s="5"/>
      <c r="D381" s="17"/>
      <c r="E381" s="18"/>
    </row>
    <row r="382" spans="1:5" ht="20.100000000000001" customHeight="1">
      <c r="A382" s="5"/>
      <c r="B382" s="1"/>
      <c r="C382" s="5"/>
      <c r="D382" s="17"/>
      <c r="E382" s="18"/>
    </row>
    <row r="383" spans="1:5" ht="20.100000000000001" customHeight="1">
      <c r="A383" s="5"/>
      <c r="B383" s="1"/>
      <c r="C383" s="5"/>
      <c r="D383" s="17"/>
      <c r="E383" s="18"/>
    </row>
    <row r="384" spans="1:5" ht="20.100000000000001" customHeight="1">
      <c r="A384" s="5"/>
      <c r="B384" s="1"/>
      <c r="C384" s="5"/>
      <c r="D384" s="17"/>
      <c r="E384" s="18"/>
    </row>
    <row r="385" spans="1:5" ht="20.100000000000001" customHeight="1">
      <c r="A385" s="5"/>
      <c r="B385" s="1"/>
      <c r="C385" s="5"/>
      <c r="D385" s="17"/>
      <c r="E385" s="18"/>
    </row>
    <row r="386" spans="1:5" ht="20.100000000000001" customHeight="1">
      <c r="A386" s="5"/>
      <c r="B386" s="1"/>
      <c r="C386" s="5"/>
      <c r="D386" s="17"/>
      <c r="E386" s="18"/>
    </row>
    <row r="387" spans="1:5" ht="20.100000000000001" customHeight="1">
      <c r="A387" s="5"/>
      <c r="B387" s="1"/>
      <c r="C387" s="5"/>
      <c r="D387" s="17"/>
      <c r="E387" s="18"/>
    </row>
    <row r="388" spans="1:5" ht="20.100000000000001" customHeight="1">
      <c r="A388" s="5"/>
      <c r="B388" s="1"/>
      <c r="C388" s="5"/>
      <c r="D388" s="17"/>
      <c r="E388" s="18"/>
    </row>
    <row r="389" spans="1:5" ht="20.100000000000001" customHeight="1">
      <c r="A389" s="5"/>
      <c r="B389" s="1"/>
      <c r="C389" s="5"/>
      <c r="D389" s="17"/>
      <c r="E389" s="18"/>
    </row>
    <row r="390" spans="1:5" ht="20.100000000000001" customHeight="1">
      <c r="A390" s="5"/>
      <c r="B390" s="1"/>
      <c r="C390" s="5"/>
      <c r="D390" s="17"/>
      <c r="E390" s="18"/>
    </row>
    <row r="391" spans="1:5" ht="20.100000000000001" customHeight="1">
      <c r="A391" s="5"/>
      <c r="B391" s="1"/>
      <c r="C391" s="5"/>
      <c r="D391" s="17"/>
      <c r="E391" s="18"/>
    </row>
    <row r="392" spans="1:5" ht="20.100000000000001" customHeight="1">
      <c r="A392" s="5"/>
      <c r="B392" s="1"/>
      <c r="C392" s="5"/>
      <c r="D392" s="17"/>
      <c r="E392" s="18"/>
    </row>
    <row r="393" spans="1:5" ht="20.100000000000001" customHeight="1">
      <c r="A393" s="5"/>
      <c r="B393" s="1"/>
      <c r="C393" s="5"/>
      <c r="D393" s="17"/>
      <c r="E393" s="18"/>
    </row>
    <row r="394" spans="1:5">
      <c r="A394" s="5"/>
      <c r="B394" s="10"/>
      <c r="C394" s="10"/>
      <c r="D394" s="10"/>
      <c r="E394" s="10"/>
    </row>
    <row r="395" spans="1:5">
      <c r="A395" s="5"/>
      <c r="B395" s="10"/>
      <c r="C395" s="10"/>
      <c r="D395" s="10"/>
      <c r="E395" s="10"/>
    </row>
    <row r="396" spans="1:5">
      <c r="A396" s="5"/>
      <c r="B396" s="10"/>
      <c r="C396" s="10"/>
      <c r="D396" s="10"/>
      <c r="E396" s="10"/>
    </row>
    <row r="397" spans="1:5">
      <c r="A397" s="5"/>
      <c r="B397" s="10"/>
      <c r="C397" s="10"/>
      <c r="D397" s="10"/>
      <c r="E397" s="10"/>
    </row>
    <row r="398" spans="1:5">
      <c r="A398" s="5"/>
      <c r="B398" s="10"/>
      <c r="C398" s="10"/>
      <c r="D398" s="10"/>
      <c r="E398" s="10"/>
    </row>
    <row r="399" spans="1:5">
      <c r="A399" s="5"/>
      <c r="B399" s="10"/>
      <c r="C399" s="10"/>
      <c r="D399" s="10"/>
      <c r="E399" s="10"/>
    </row>
    <row r="400" spans="1:5">
      <c r="A400" s="5"/>
      <c r="B400" s="10"/>
      <c r="C400" s="10"/>
      <c r="D400" s="10"/>
      <c r="E400" s="10"/>
    </row>
    <row r="401" spans="1:5">
      <c r="A401" s="5"/>
      <c r="B401" s="10"/>
      <c r="C401" s="10"/>
      <c r="D401" s="10"/>
      <c r="E401" s="10"/>
    </row>
    <row r="402" spans="1:5">
      <c r="A402" s="5"/>
      <c r="B402" s="10"/>
      <c r="C402" s="10"/>
      <c r="D402" s="10"/>
      <c r="E402" s="10"/>
    </row>
    <row r="403" spans="1:5">
      <c r="A403" s="5"/>
      <c r="B403" s="10"/>
      <c r="C403" s="10"/>
      <c r="D403" s="10"/>
      <c r="E403" s="10"/>
    </row>
    <row r="404" spans="1:5">
      <c r="A404" s="5"/>
      <c r="B404" s="10"/>
      <c r="C404" s="10"/>
      <c r="D404" s="10"/>
      <c r="E404" s="10"/>
    </row>
    <row r="405" spans="1:5">
      <c r="A405" s="5"/>
      <c r="B405" s="10"/>
      <c r="C405" s="10"/>
      <c r="D405" s="10"/>
      <c r="E405" s="10"/>
    </row>
    <row r="406" spans="1:5">
      <c r="A406" s="5"/>
      <c r="B406" s="10"/>
      <c r="C406" s="10"/>
      <c r="D406" s="10"/>
      <c r="E406" s="10"/>
    </row>
    <row r="407" spans="1:5">
      <c r="A407" s="5"/>
      <c r="B407" s="10"/>
      <c r="C407" s="10"/>
      <c r="D407" s="10"/>
      <c r="E407" s="10"/>
    </row>
    <row r="408" spans="1:5">
      <c r="A408" s="5"/>
      <c r="B408" s="10"/>
      <c r="C408" s="10"/>
      <c r="D408" s="10"/>
      <c r="E408" s="10"/>
    </row>
    <row r="409" spans="1:5">
      <c r="A409" s="5"/>
      <c r="B409" s="10"/>
      <c r="C409" s="10"/>
      <c r="D409" s="10"/>
      <c r="E409" s="10"/>
    </row>
    <row r="410" spans="1:5">
      <c r="A410" s="5"/>
      <c r="B410" s="10"/>
      <c r="C410" s="10"/>
      <c r="D410" s="10"/>
      <c r="E410" s="10"/>
    </row>
    <row r="411" spans="1:5">
      <c r="A411" s="5"/>
      <c r="B411" s="10"/>
      <c r="C411" s="10"/>
      <c r="D411" s="10"/>
      <c r="E411" s="10"/>
    </row>
    <row r="412" spans="1:5">
      <c r="A412" s="5"/>
      <c r="B412" s="10"/>
      <c r="C412" s="10"/>
      <c r="D412" s="10"/>
      <c r="E412" s="10"/>
    </row>
    <row r="413" spans="1:5">
      <c r="A413" s="5"/>
      <c r="B413" s="10"/>
      <c r="C413" s="10"/>
      <c r="D413" s="10"/>
      <c r="E413" s="10"/>
    </row>
    <row r="414" spans="1:5">
      <c r="A414" s="5"/>
      <c r="B414" s="10"/>
      <c r="C414" s="10"/>
      <c r="D414" s="10"/>
      <c r="E414" s="10"/>
    </row>
    <row r="415" spans="1:5">
      <c r="A415" s="5"/>
      <c r="B415" s="10"/>
      <c r="C415" s="10"/>
      <c r="D415" s="10"/>
      <c r="E415" s="10"/>
    </row>
    <row r="416" spans="1:5">
      <c r="A416" s="5"/>
      <c r="B416" s="10"/>
      <c r="C416" s="10"/>
      <c r="D416" s="10"/>
      <c r="E416" s="10"/>
    </row>
    <row r="417" spans="1:5">
      <c r="A417" s="5"/>
      <c r="B417" s="10"/>
      <c r="C417" s="10"/>
      <c r="D417" s="10"/>
      <c r="E417" s="10"/>
    </row>
    <row r="418" spans="1:5">
      <c r="A418" s="5"/>
      <c r="B418" s="10"/>
      <c r="C418" s="10"/>
      <c r="D418" s="10"/>
      <c r="E418" s="10"/>
    </row>
    <row r="419" spans="1:5">
      <c r="A419" s="5"/>
      <c r="B419" s="10"/>
      <c r="C419" s="10"/>
      <c r="D419" s="10"/>
      <c r="E419" s="10"/>
    </row>
    <row r="420" spans="1:5">
      <c r="B420" s="14"/>
      <c r="C420" s="14"/>
      <c r="D420" s="14"/>
      <c r="E420" s="14"/>
    </row>
    <row r="421" spans="1:5">
      <c r="B421" s="14"/>
      <c r="C421" s="14"/>
      <c r="D421" s="14"/>
      <c r="E421" s="14"/>
    </row>
    <row r="422" spans="1:5">
      <c r="B422" s="14"/>
      <c r="C422" s="14"/>
      <c r="D422" s="14"/>
      <c r="E422" s="14"/>
    </row>
    <row r="423" spans="1:5">
      <c r="B423" s="14"/>
      <c r="C423" s="14"/>
      <c r="D423" s="14"/>
      <c r="E423" s="14"/>
    </row>
    <row r="424" spans="1:5">
      <c r="B424" s="14"/>
      <c r="C424" s="14"/>
      <c r="D424" s="14"/>
      <c r="E424" s="14"/>
    </row>
    <row r="425" spans="1:5">
      <c r="B425" s="14"/>
      <c r="C425" s="14"/>
      <c r="D425" s="14"/>
      <c r="E425" s="14"/>
    </row>
    <row r="426" spans="1:5">
      <c r="B426" s="14"/>
      <c r="C426" s="14"/>
      <c r="D426" s="14"/>
      <c r="E426" s="14"/>
    </row>
    <row r="427" spans="1:5">
      <c r="B427" s="14"/>
      <c r="C427" s="14"/>
      <c r="D427" s="14"/>
      <c r="E427" s="14"/>
    </row>
    <row r="428" spans="1:5">
      <c r="B428" s="14"/>
      <c r="C428" s="14"/>
      <c r="D428" s="14"/>
      <c r="E428" s="14"/>
    </row>
    <row r="429" spans="1:5">
      <c r="B429" s="14"/>
      <c r="C429" s="14"/>
      <c r="D429" s="14"/>
      <c r="E429" s="14"/>
    </row>
    <row r="430" spans="1:5">
      <c r="B430" s="14"/>
      <c r="C430" s="14"/>
      <c r="D430" s="14"/>
      <c r="E430" s="14"/>
    </row>
    <row r="431" spans="1:5">
      <c r="B431" s="14"/>
      <c r="C431" s="14"/>
      <c r="D431" s="14"/>
      <c r="E431" s="14"/>
    </row>
    <row r="432" spans="1:5">
      <c r="B432" s="14"/>
      <c r="C432" s="14"/>
      <c r="D432" s="14"/>
      <c r="E432" s="14"/>
    </row>
    <row r="433" spans="2:5">
      <c r="B433" s="14"/>
      <c r="C433" s="14"/>
      <c r="D433" s="14"/>
      <c r="E433" s="14"/>
    </row>
    <row r="434" spans="2:5">
      <c r="B434" s="14"/>
      <c r="C434" s="14"/>
      <c r="D434" s="14"/>
      <c r="E434" s="14"/>
    </row>
    <row r="435" spans="2:5">
      <c r="B435" s="14"/>
      <c r="C435" s="14"/>
      <c r="D435" s="14"/>
      <c r="E435" s="14"/>
    </row>
    <row r="436" spans="2:5">
      <c r="B436" s="14"/>
      <c r="C436" s="14"/>
      <c r="D436" s="14"/>
      <c r="E436" s="14"/>
    </row>
    <row r="437" spans="2:5">
      <c r="B437" s="14"/>
      <c r="C437" s="14"/>
      <c r="D437" s="14"/>
      <c r="E437" s="14"/>
    </row>
    <row r="438" spans="2:5">
      <c r="B438" s="14"/>
      <c r="C438" s="14"/>
      <c r="D438" s="14"/>
      <c r="E438" s="14"/>
    </row>
    <row r="439" spans="2:5">
      <c r="B439" s="14"/>
      <c r="C439" s="14"/>
      <c r="D439" s="14"/>
      <c r="E439" s="14"/>
    </row>
    <row r="440" spans="2:5">
      <c r="B440" s="14"/>
      <c r="C440" s="14"/>
      <c r="D440" s="14"/>
      <c r="E440" s="14"/>
    </row>
    <row r="441" spans="2:5">
      <c r="B441" s="14"/>
      <c r="C441" s="14"/>
      <c r="D441" s="14"/>
      <c r="E441" s="14"/>
    </row>
    <row r="442" spans="2:5">
      <c r="B442" s="14"/>
      <c r="C442" s="14"/>
      <c r="D442" s="14"/>
      <c r="E442" s="14"/>
    </row>
    <row r="443" spans="2:5">
      <c r="B443" s="14"/>
      <c r="C443" s="14"/>
      <c r="D443" s="14"/>
      <c r="E443" s="14"/>
    </row>
    <row r="444" spans="2:5">
      <c r="B444" s="14"/>
      <c r="C444" s="14"/>
      <c r="D444" s="14"/>
      <c r="E444" s="14"/>
    </row>
    <row r="445" spans="2:5">
      <c r="B445" s="14"/>
      <c r="C445" s="14"/>
      <c r="D445" s="14"/>
      <c r="E445" s="14"/>
    </row>
    <row r="446" spans="2:5">
      <c r="B446" s="14"/>
      <c r="C446" s="14"/>
      <c r="D446" s="14"/>
      <c r="E446" s="14"/>
    </row>
  </sheetData>
  <sortState ref="A3:E108">
    <sortCondition ref="C2"/>
  </sortState>
  <mergeCells count="1">
    <mergeCell ref="A1:E1"/>
  </mergeCells>
  <phoneticPr fontId="7" type="noConversion"/>
  <conditionalFormatting sqref="D319:E326 B319:B326">
    <cfRule type="expression" dxfId="11853" priority="14531">
      <formula>$M370="单位补缴"</formula>
    </cfRule>
  </conditionalFormatting>
  <conditionalFormatting sqref="E269 B271:B274 D271:E274">
    <cfRule type="expression" dxfId="11852" priority="14494">
      <formula>$M325="单位补缴"</formula>
    </cfRule>
  </conditionalFormatting>
  <conditionalFormatting sqref="B381 D381:E381 E376 B376:B377 D376:D377 B374 D374:E374 B263:B264 D263:E264 D171:E171 B171 D299:E305 B299:B305 D293:E297 B233 D233:E233 B251:B254 D251:E254 D241:E245 B241:B245 D131:E131 B149 D149:E149 E159 B131 B275:B279 D275:E279 B293:B297 B151:B158 D164:E165 B164:B165 E151:E152 D151:D156 E156 D157:E158 B282:B290 D180:E183 B180:B183 D202:E203 D282:E290 E142:E146 B187:B199 B202:B203 D187:E199 B91:B105 B108:B127 E87:E89 D108:E127 B3:B6 D3:E6 E10:E16 B9:B11 D9:E11 B13:B16 D13:E16 D91:E105">
    <cfRule type="expression" dxfId="11851" priority="14491">
      <formula>#REF!="单位补缴"</formula>
    </cfRule>
  </conditionalFormatting>
  <conditionalFormatting sqref="D271:E274 B271:B274">
    <cfRule type="expression" dxfId="11850" priority="14441">
      <formula>$K327="单位补缴"</formula>
    </cfRule>
  </conditionalFormatting>
  <conditionalFormatting sqref="B90">
    <cfRule type="expression" dxfId="11849" priority="14432">
      <formula>$M188="单位补缴"</formula>
    </cfRule>
  </conditionalFormatting>
  <conditionalFormatting sqref="D251:E251 B251 D244:E244 B244">
    <cfRule type="expression" dxfId="11848" priority="14385">
      <formula>$M310="单位补缴"</formula>
    </cfRule>
  </conditionalFormatting>
  <conditionalFormatting sqref="B380 D380:E380 E381">
    <cfRule type="expression" dxfId="11847" priority="14373">
      <formula>$M105="单位补缴"</formula>
    </cfRule>
  </conditionalFormatting>
  <conditionalFormatting sqref="D271:E274 B271:B274">
    <cfRule type="expression" dxfId="11846" priority="14312">
      <formula>$M327="柜台撤诉"</formula>
    </cfRule>
    <cfRule type="expression" dxfId="11845" priority="14313">
      <formula>$M327="单位补缴"</formula>
    </cfRule>
    <cfRule type="expression" dxfId="11844" priority="14314">
      <formula>$M327="案件中止"</formula>
    </cfRule>
    <cfRule type="expression" dxfId="11843" priority="14315">
      <formula>$M327=案件中止</formula>
    </cfRule>
  </conditionalFormatting>
  <conditionalFormatting sqref="B384">
    <cfRule type="expression" dxfId="11842" priority="14311">
      <formula>$O86="单位补缴"</formula>
    </cfRule>
  </conditionalFormatting>
  <conditionalFormatting sqref="B384">
    <cfRule type="expression" dxfId="11841" priority="14307">
      <formula>$O86="柜台撤诉"</formula>
    </cfRule>
    <cfRule type="expression" dxfId="11840" priority="14308">
      <formula>$O86="单位补缴"</formula>
    </cfRule>
    <cfRule type="expression" dxfId="11839" priority="14309">
      <formula>$O86="案件中止"</formula>
    </cfRule>
    <cfRule type="expression" dxfId="11838" priority="14310">
      <formula>$O86=案件中止</formula>
    </cfRule>
  </conditionalFormatting>
  <conditionalFormatting sqref="D76:E79 B76:B79 E81:E85 E93 D58:E59 B58:B59">
    <cfRule type="expression" dxfId="11837" priority="14306">
      <formula>$M163="单位补缴"</formula>
    </cfRule>
  </conditionalFormatting>
  <conditionalFormatting sqref="B81 D81:E81">
    <cfRule type="expression" dxfId="11836" priority="14302">
      <formula>$M184="柜台撤诉"</formula>
    </cfRule>
    <cfRule type="expression" dxfId="11835" priority="14303">
      <formula>$M184="单位补缴"</formula>
    </cfRule>
    <cfRule type="expression" dxfId="11834" priority="14304">
      <formula>$M184="案件中止"</formula>
    </cfRule>
    <cfRule type="expression" dxfId="11833" priority="14305">
      <formula>$M184=案件中止</formula>
    </cfRule>
  </conditionalFormatting>
  <conditionalFormatting sqref="D380">
    <cfRule type="expression" dxfId="11832" priority="14175">
      <formula>$M105="单位补缴"</formula>
    </cfRule>
  </conditionalFormatting>
  <conditionalFormatting sqref="D384">
    <cfRule type="expression" dxfId="11831" priority="14113">
      <formula>$O86="单位补缴"</formula>
    </cfRule>
  </conditionalFormatting>
  <conditionalFormatting sqref="D384">
    <cfRule type="expression" dxfId="11830" priority="14109">
      <formula>$O86="柜台撤诉"</formula>
    </cfRule>
    <cfRule type="expression" dxfId="11829" priority="14110">
      <formula>$O86="单位补缴"</formula>
    </cfRule>
    <cfRule type="expression" dxfId="11828" priority="14111">
      <formula>$O86="案件中止"</formula>
    </cfRule>
    <cfRule type="expression" dxfId="11827" priority="14112">
      <formula>$O86=案件中止</formula>
    </cfRule>
  </conditionalFormatting>
  <conditionalFormatting sqref="D90:E90">
    <cfRule type="expression" dxfId="11826" priority="14104">
      <formula>$M188="柜台撤诉"</formula>
    </cfRule>
    <cfRule type="expression" dxfId="11825" priority="14105">
      <formula>$M188="单位补缴"</formula>
    </cfRule>
    <cfRule type="expression" dxfId="11824" priority="14106">
      <formula>$M188="案件中止"</formula>
    </cfRule>
    <cfRule type="expression" dxfId="11823" priority="14107">
      <formula>$M188=案件中止</formula>
    </cfRule>
  </conditionalFormatting>
  <conditionalFormatting sqref="B215:B222 B177 D215:E222">
    <cfRule type="expression" dxfId="11822" priority="13294">
      <formula>$M254="单位补缴"</formula>
    </cfRule>
  </conditionalFormatting>
  <conditionalFormatting sqref="D23:E23 B23">
    <cfRule type="expression" dxfId="11821" priority="13293">
      <formula>$M162="单位补缴"</formula>
    </cfRule>
  </conditionalFormatting>
  <conditionalFormatting sqref="B81 D81:E81">
    <cfRule type="expression" dxfId="11820" priority="13286">
      <formula>$M184="单位补缴"</formula>
    </cfRule>
  </conditionalFormatting>
  <conditionalFormatting sqref="E60:E64">
    <cfRule type="expression" dxfId="11819" priority="13285">
      <formula>$M165="单位补缴"</formula>
    </cfRule>
  </conditionalFormatting>
  <conditionalFormatting sqref="B58:B59 E60:E64 D58:E59 B76:B79 E81:E85 E93 E95:E98 E74:E75">
    <cfRule type="expression" dxfId="11818" priority="13281">
      <formula>$M163="柜台撤诉"</formula>
    </cfRule>
    <cfRule type="expression" dxfId="11817" priority="13282">
      <formula>$M163="单位补缴"</formula>
    </cfRule>
    <cfRule type="expression" dxfId="11816" priority="13283">
      <formula>$M163="案件中止"</formula>
    </cfRule>
    <cfRule type="expression" dxfId="11815" priority="13284">
      <formula>$M163=案件中止</formula>
    </cfRule>
  </conditionalFormatting>
  <conditionalFormatting sqref="E74:E75">
    <cfRule type="expression" dxfId="11814" priority="13280">
      <formula>$M179="单位补缴"</formula>
    </cfRule>
  </conditionalFormatting>
  <conditionalFormatting sqref="E74:E75">
    <cfRule type="expression" dxfId="11813" priority="13279">
      <formula>$M179="单位补缴"</formula>
    </cfRule>
  </conditionalFormatting>
  <conditionalFormatting sqref="D76:E79">
    <cfRule type="expression" dxfId="11812" priority="13275">
      <formula>$M181="柜台撤诉"</formula>
    </cfRule>
    <cfRule type="expression" dxfId="11811" priority="13276">
      <formula>$M181="单位补缴"</formula>
    </cfRule>
    <cfRule type="expression" dxfId="11810" priority="13277">
      <formula>$M181="案件中止"</formula>
    </cfRule>
    <cfRule type="expression" dxfId="11809" priority="13278">
      <formula>$M181=案件中止</formula>
    </cfRule>
  </conditionalFormatting>
  <conditionalFormatting sqref="B90">
    <cfRule type="expression" dxfId="11808" priority="13007">
      <formula>$K188="单位补缴"</formula>
    </cfRule>
  </conditionalFormatting>
  <conditionalFormatting sqref="D271:E274 B271:B274">
    <cfRule type="expression" dxfId="11807" priority="13003">
      <formula>$K327="柜台撤诉"</formula>
    </cfRule>
    <cfRule type="expression" dxfId="11806" priority="13004">
      <formula>$K327="单位补缴"</formula>
    </cfRule>
    <cfRule type="expression" dxfId="11805" priority="13005">
      <formula>$K327="案件中止"</formula>
    </cfRule>
    <cfRule type="expression" dxfId="11804" priority="13006">
      <formula>$K327=案件中止</formula>
    </cfRule>
  </conditionalFormatting>
  <conditionalFormatting sqref="B386:B388">
    <cfRule type="expression" dxfId="11803" priority="13001">
      <formula>$K107="柜台撤诉"</formula>
    </cfRule>
    <cfRule type="expression" dxfId="11802" priority="13002">
      <formula>$K107="单位补缴"</formula>
    </cfRule>
  </conditionalFormatting>
  <conditionalFormatting sqref="B271:B274 D271:D274">
    <cfRule type="expression" dxfId="11801" priority="13000">
      <formula>$G327="单位补缴"</formula>
    </cfRule>
  </conditionalFormatting>
  <conditionalFormatting sqref="B271:B274 D271:D274">
    <cfRule type="expression" dxfId="11800" priority="12996">
      <formula>$G327="柜台撤诉"</formula>
    </cfRule>
    <cfRule type="expression" dxfId="11799" priority="12997">
      <formula>$G327="单位补缴"</formula>
    </cfRule>
    <cfRule type="expression" dxfId="11798" priority="12998">
      <formula>$G327="案件中止"</formula>
    </cfRule>
    <cfRule type="expression" dxfId="11797" priority="12999">
      <formula>$G327=案件中止</formula>
    </cfRule>
  </conditionalFormatting>
  <conditionalFormatting sqref="B390">
    <cfRule type="expression" dxfId="11796" priority="12995">
      <formula>$G126="单位补缴"</formula>
    </cfRule>
  </conditionalFormatting>
  <conditionalFormatting sqref="B390">
    <cfRule type="expression" dxfId="11795" priority="12991">
      <formula>$G126="柜台撤诉"</formula>
    </cfRule>
    <cfRule type="expression" dxfId="11794" priority="12992">
      <formula>$G126="单位补缴"</formula>
    </cfRule>
    <cfRule type="expression" dxfId="11793" priority="12993">
      <formula>$G126="案件中止"</formula>
    </cfRule>
    <cfRule type="expression" dxfId="11792" priority="12994">
      <formula>$G126=案件中止</formula>
    </cfRule>
  </conditionalFormatting>
  <conditionalFormatting sqref="B251 D251 B244 D244">
    <cfRule type="expression" dxfId="11791" priority="12990">
      <formula>$G310="单位补缴"</formula>
    </cfRule>
  </conditionalFormatting>
  <conditionalFormatting sqref="B251 D251 B244 D244">
    <cfRule type="expression" dxfId="11790" priority="12986">
      <formula>$G310="柜台撤诉"</formula>
    </cfRule>
    <cfRule type="expression" dxfId="11789" priority="12987">
      <formula>$G310="单位补缴"</formula>
    </cfRule>
    <cfRule type="expression" dxfId="11788" priority="12988">
      <formula>$G310="案件中止"</formula>
    </cfRule>
    <cfRule type="expression" dxfId="11787" priority="12989">
      <formula>$G310=案件中止</formula>
    </cfRule>
  </conditionalFormatting>
  <conditionalFormatting sqref="B257 D257">
    <cfRule type="expression" dxfId="11786" priority="12985">
      <formula>#REF!="单位补缴"</formula>
    </cfRule>
  </conditionalFormatting>
  <conditionalFormatting sqref="B257 D257">
    <cfRule type="expression" dxfId="11785" priority="12981">
      <formula>#REF!="柜台撤诉"</formula>
    </cfRule>
    <cfRule type="expression" dxfId="11784" priority="12982">
      <formula>#REF!="单位补缴"</formula>
    </cfRule>
    <cfRule type="expression" dxfId="11783" priority="12983">
      <formula>#REF!="案件中止"</formula>
    </cfRule>
    <cfRule type="expression" dxfId="11782" priority="12984">
      <formula>#REF!=案件中止</formula>
    </cfRule>
  </conditionalFormatting>
  <conditionalFormatting sqref="B257">
    <cfRule type="expression" dxfId="11781" priority="12978">
      <formula>$K324="柜台撤诉"</formula>
    </cfRule>
    <cfRule type="expression" dxfId="11780" priority="12979">
      <formula>$K324="单位补缴"</formula>
    </cfRule>
    <cfRule type="expression" dxfId="11779" priority="12980">
      <formula>$K324="单位补缴"</formula>
    </cfRule>
  </conditionalFormatting>
  <conditionalFormatting sqref="E381 E374:E376 E378 E385:E393 B263 D263:E263 E264 B231 D231:E231 E296 D298:E298 B298 B300:B305 D300:E305 E298:E299 B288 D288:E288 E292 E281 B235:B236 D235:D236 B181:B182 D181:E182 D165:E165 B165 B188 D188:E188 B157:B163 B246:B250 D246:E250 D168:E168 E159:E164 B171:B172 E151:E152 E156 D171:E172 B282:B285 B127 D127:E127 B168 D282:E285 D157:E163 B131 D131:E131 B274:B280 D274:E280 E285:E286 E181:E183 E169:E174 E230:E233 E290 E243 E202:E203 E137:E148 E187:E199 B91:B92 D91:E92 B95:B107 B65:B75 B60 D60:E60 E93:E96 E87:E89 E107:E127 D65:E75 B3:B6 D3:E6 B12 D12:E12 D95:E107">
    <cfRule type="expression" dxfId="11778" priority="12977">
      <formula>#REF!="单位补缴"</formula>
    </cfRule>
  </conditionalFormatting>
  <conditionalFormatting sqref="E381 E374:E376 E378 E385:E393 B263 D263:E263 E264 B231 D231:E231 B298 D298:E298 B300:B305 D300:E305 E298:E299 B288 D288:E288 E292 E281 B280 D280:E280 E246:E250 B235:B236 D235:D236 D157:E164 D202 B171:B172 E151:E152 E156 D171:E172 B282:B284 D282:E284 B127 D127:E127 B131 D131:E131 B157:B164 E181:E183 D183:E183 B183 B187:B199 B202 E168:E174 E230:E232 E243 E202:E203 E137:E148 D187:E199 B106:B107 D106:E107 E93:E96 E107:E127 B3:B6 D3:E6 E98:E104">
    <cfRule type="expression" dxfId="11777" priority="12973">
      <formula>#REF!="柜台撤诉"</formula>
    </cfRule>
    <cfRule type="expression" dxfId="11776" priority="12974">
      <formula>#REF!="单位补缴"</formula>
    </cfRule>
    <cfRule type="expression" dxfId="11775" priority="12975">
      <formula>#REF!="案件中止"</formula>
    </cfRule>
    <cfRule type="expression" dxfId="11774" priority="12976">
      <formula>#REF!=案件中止</formula>
    </cfRule>
  </conditionalFormatting>
  <conditionalFormatting sqref="B236:B243 D234 D237:D243 B234">
    <cfRule type="expression" dxfId="11773" priority="12972">
      <formula>$G301="单位补缴"</formula>
    </cfRule>
  </conditionalFormatting>
  <conditionalFormatting sqref="B236:B243 D234 D237:D243 B234">
    <cfRule type="expression" dxfId="11772" priority="12968">
      <formula>$G301="柜台撤诉"</formula>
    </cfRule>
    <cfRule type="expression" dxfId="11771" priority="12969">
      <formula>$G301="单位补缴"</formula>
    </cfRule>
    <cfRule type="expression" dxfId="11770" priority="12970">
      <formula>$G301="案件中止"</formula>
    </cfRule>
    <cfRule type="expression" dxfId="11769" priority="12971">
      <formula>$G301=案件中止</formula>
    </cfRule>
  </conditionalFormatting>
  <conditionalFormatting sqref="B235">
    <cfRule type="expression" dxfId="11768" priority="12967">
      <formula>$G302="单位补缴"</formula>
    </cfRule>
  </conditionalFormatting>
  <conditionalFormatting sqref="B235">
    <cfRule type="expression" dxfId="11767" priority="12963">
      <formula>$G302="柜台撤诉"</formula>
    </cfRule>
    <cfRule type="expression" dxfId="11766" priority="12964">
      <formula>$G302="单位补缴"</formula>
    </cfRule>
    <cfRule type="expression" dxfId="11765" priority="12965">
      <formula>$G302="案件中止"</formula>
    </cfRule>
    <cfRule type="expression" dxfId="11764" priority="12966">
      <formula>$G302=案件中止</formula>
    </cfRule>
  </conditionalFormatting>
  <conditionalFormatting sqref="B251 D251:E251 D244:E244 B244">
    <cfRule type="expression" dxfId="11763" priority="12962">
      <formula>$K310="单位补缴"</formula>
    </cfRule>
  </conditionalFormatting>
  <conditionalFormatting sqref="B90">
    <cfRule type="expression" dxfId="11762" priority="12958">
      <formula>$K188="柜台撤诉"</formula>
    </cfRule>
    <cfRule type="expression" dxfId="11761" priority="12959">
      <formula>$K188="单位补缴"</formula>
    </cfRule>
    <cfRule type="expression" dxfId="11760" priority="12960">
      <formula>$K188="案件中止"</formula>
    </cfRule>
    <cfRule type="expression" dxfId="11759" priority="12961">
      <formula>$K188=案件中止</formula>
    </cfRule>
  </conditionalFormatting>
  <conditionalFormatting sqref="D386:D388">
    <cfRule type="expression" dxfId="11758" priority="12956">
      <formula>$K107="柜台撤诉"</formula>
    </cfRule>
    <cfRule type="expression" dxfId="11757" priority="12957">
      <formula>$K107="单位补缴"</formula>
    </cfRule>
  </conditionalFormatting>
  <conditionalFormatting sqref="D390">
    <cfRule type="expression" dxfId="11756" priority="12950">
      <formula>$G126="单位补缴"</formula>
    </cfRule>
  </conditionalFormatting>
  <conditionalFormatting sqref="D390">
    <cfRule type="expression" dxfId="11755" priority="12946">
      <formula>$G126="柜台撤诉"</formula>
    </cfRule>
    <cfRule type="expression" dxfId="11754" priority="12947">
      <formula>$G126="单位补缴"</formula>
    </cfRule>
    <cfRule type="expression" dxfId="11753" priority="12948">
      <formula>$G126="案件中止"</formula>
    </cfRule>
    <cfRule type="expression" dxfId="11752" priority="12949">
      <formula>$G126=案件中止</formula>
    </cfRule>
  </conditionalFormatting>
  <conditionalFormatting sqref="B252:B258 D252:D258">
    <cfRule type="expression" dxfId="11751" priority="12945">
      <formula>$G319="单位补缴"</formula>
    </cfRule>
  </conditionalFormatting>
  <conditionalFormatting sqref="B252:B258 D252:D258">
    <cfRule type="expression" dxfId="11750" priority="12941">
      <formula>$G319="柜台撤诉"</formula>
    </cfRule>
    <cfRule type="expression" dxfId="11749" priority="12942">
      <formula>$G319="单位补缴"</formula>
    </cfRule>
    <cfRule type="expression" dxfId="11748" priority="12943">
      <formula>$G319="案件中止"</formula>
    </cfRule>
    <cfRule type="expression" dxfId="11747" priority="12944">
      <formula>$G319=案件中止</formula>
    </cfRule>
  </conditionalFormatting>
  <conditionalFormatting sqref="D257">
    <cfRule type="expression" dxfId="11746" priority="12933">
      <formula>$K324="柜台撤诉"</formula>
    </cfRule>
    <cfRule type="expression" dxfId="11745" priority="12934">
      <formula>$K324="单位补缴"</formula>
    </cfRule>
    <cfRule type="expression" dxfId="11744" priority="12935">
      <formula>$K324="单位补缴"</formula>
    </cfRule>
  </conditionalFormatting>
  <conditionalFormatting sqref="D236">
    <cfRule type="expression" dxfId="11743" priority="12927">
      <formula>$G303="单位补缴"</formula>
    </cfRule>
  </conditionalFormatting>
  <conditionalFormatting sqref="D236">
    <cfRule type="expression" dxfId="11742" priority="12923">
      <formula>$G303="柜台撤诉"</formula>
    </cfRule>
    <cfRule type="expression" dxfId="11741" priority="12924">
      <formula>$G303="单位补缴"</formula>
    </cfRule>
    <cfRule type="expression" dxfId="11740" priority="12925">
      <formula>$G303="案件中止"</formula>
    </cfRule>
    <cfRule type="expression" dxfId="11739" priority="12926">
      <formula>$G303=案件中止</formula>
    </cfRule>
  </conditionalFormatting>
  <conditionalFormatting sqref="D235">
    <cfRule type="expression" dxfId="11738" priority="12922">
      <formula>$G302="单位补缴"</formula>
    </cfRule>
  </conditionalFormatting>
  <conditionalFormatting sqref="D235">
    <cfRule type="expression" dxfId="11737" priority="12918">
      <formula>$G302="柜台撤诉"</formula>
    </cfRule>
    <cfRule type="expression" dxfId="11736" priority="12919">
      <formula>$G302="单位补缴"</formula>
    </cfRule>
    <cfRule type="expression" dxfId="11735" priority="12920">
      <formula>$G302="案件中止"</formula>
    </cfRule>
    <cfRule type="expression" dxfId="11734" priority="12921">
      <formula>$G302=案件中止</formula>
    </cfRule>
  </conditionalFormatting>
  <conditionalFormatting sqref="D251:E251 B251 B244 D244:E244">
    <cfRule type="expression" dxfId="11733" priority="12913">
      <formula>$K310="柜台撤诉"</formula>
    </cfRule>
    <cfRule type="expression" dxfId="11732" priority="12914">
      <formula>$K310="单位补缴"</formula>
    </cfRule>
    <cfRule type="expression" dxfId="11731" priority="12915">
      <formula>$K310="案件中止"</formula>
    </cfRule>
    <cfRule type="expression" dxfId="11730" priority="12916">
      <formula>$K310=案件中止</formula>
    </cfRule>
  </conditionalFormatting>
  <conditionalFormatting sqref="E386:E388">
    <cfRule type="expression" dxfId="11729" priority="12911">
      <formula>$K107="柜台撤诉"</formula>
    </cfRule>
    <cfRule type="expression" dxfId="11728" priority="12912">
      <formula>$K107="单位补缴"</formula>
    </cfRule>
  </conditionalFormatting>
  <conditionalFormatting sqref="E257">
    <cfRule type="expression" dxfId="11727" priority="12908">
      <formula>$K324="柜台撤诉"</formula>
    </cfRule>
    <cfRule type="expression" dxfId="11726" priority="12909">
      <formula>$K324="单位补缴"</formula>
    </cfRule>
    <cfRule type="expression" dxfId="11725" priority="12910">
      <formula>$K324="单位补缴"</formula>
    </cfRule>
  </conditionalFormatting>
  <conditionalFormatting sqref="E381">
    <cfRule type="expression" dxfId="11724" priority="12887">
      <formula>$M106="单位补缴"</formula>
    </cfRule>
  </conditionalFormatting>
  <conditionalFormatting sqref="E381">
    <cfRule type="expression" dxfId="11723" priority="12886">
      <formula>$M106="单位补缴"</formula>
    </cfRule>
  </conditionalFormatting>
  <conditionalFormatting sqref="E381">
    <cfRule type="expression" dxfId="11722" priority="12885">
      <formula>$M106="单位补缴"</formula>
    </cfRule>
  </conditionalFormatting>
  <conditionalFormatting sqref="B380 D380:E380 E381">
    <cfRule type="expression" dxfId="11721" priority="12884">
      <formula>$K105="单位补缴"</formula>
    </cfRule>
  </conditionalFormatting>
  <conditionalFormatting sqref="E381">
    <cfRule type="expression" dxfId="11720" priority="12883">
      <formula>$K106="单位补缴"</formula>
    </cfRule>
  </conditionalFormatting>
  <conditionalFormatting sqref="B380 D380:E380 E381">
    <cfRule type="expression" dxfId="11719" priority="12879">
      <formula>$K105="柜台撤诉"</formula>
    </cfRule>
    <cfRule type="expression" dxfId="11718" priority="12880">
      <formula>$K105="单位补缴"</formula>
    </cfRule>
    <cfRule type="expression" dxfId="11717" priority="12881">
      <formula>$K105="案件中止"</formula>
    </cfRule>
    <cfRule type="expression" dxfId="11716" priority="12882">
      <formula>$K105=案件中止</formula>
    </cfRule>
  </conditionalFormatting>
  <conditionalFormatting sqref="D88:E88 B88 B85 D85:E85">
    <cfRule type="expression" dxfId="11715" priority="12877">
      <formula>$M185="单位补缴"</formula>
    </cfRule>
  </conditionalFormatting>
  <conditionalFormatting sqref="B81 D81:E81">
    <cfRule type="expression" dxfId="11714" priority="12872">
      <formula>$K184="单位补缴"</formula>
    </cfRule>
  </conditionalFormatting>
  <conditionalFormatting sqref="B81 D81:E81">
    <cfRule type="expression" dxfId="11713" priority="12868">
      <formula>$K184="柜台撤诉"</formula>
    </cfRule>
    <cfRule type="expression" dxfId="11712" priority="12869">
      <formula>$K184="单位补缴"</formula>
    </cfRule>
    <cfRule type="expression" dxfId="11711" priority="12870">
      <formula>$K184="案件中止"</formula>
    </cfRule>
    <cfRule type="expression" dxfId="11710" priority="12871">
      <formula>$K184=案件中止</formula>
    </cfRule>
  </conditionalFormatting>
  <conditionalFormatting sqref="E233 D234:E243 B234:B243 E224:E229">
    <cfRule type="expression" dxfId="11709" priority="12866">
      <formula>$M291="单位补缴"</formula>
    </cfRule>
  </conditionalFormatting>
  <conditionalFormatting sqref="E233">
    <cfRule type="expression" dxfId="11708" priority="12865">
      <formula>$M300="单位补缴"</formula>
    </cfRule>
  </conditionalFormatting>
  <conditionalFormatting sqref="D251:E251 B251 D244:E244 B244">
    <cfRule type="expression" dxfId="11707" priority="12861">
      <formula>$M310="柜台撤诉"</formula>
    </cfRule>
    <cfRule type="expression" dxfId="11706" priority="12862">
      <formula>$M310="单位补缴"</formula>
    </cfRule>
    <cfRule type="expression" dxfId="11705" priority="12863">
      <formula>$M310="案件中止"</formula>
    </cfRule>
    <cfRule type="expression" dxfId="11704" priority="12864">
      <formula>$M310=案件中止</formula>
    </cfRule>
  </conditionalFormatting>
  <conditionalFormatting sqref="E233 D234:E243 B234:B243 E224:E229">
    <cfRule type="expression" dxfId="11703" priority="12860">
      <formula>$K291="单位补缴"</formula>
    </cfRule>
  </conditionalFormatting>
  <conditionalFormatting sqref="E233 B234:B243 D234:E243 E224:E229">
    <cfRule type="expression" dxfId="11702" priority="12856">
      <formula>$K291="柜台撤诉"</formula>
    </cfRule>
    <cfRule type="expression" dxfId="11701" priority="12857">
      <formula>$K291="单位补缴"</formula>
    </cfRule>
    <cfRule type="expression" dxfId="11700" priority="12858">
      <formula>$K291="案件中止"</formula>
    </cfRule>
    <cfRule type="expression" dxfId="11699" priority="12859">
      <formula>$K291=案件中止</formula>
    </cfRule>
  </conditionalFormatting>
  <conditionalFormatting sqref="B171 D171:E171 D298:E305 B298:B305 B288 D288:E288 B233:B237 B221:B222 D157:E164 B282:B284 D282:E284 B157:B164 D131:E131 B131 D221:E222 D233:E237 D181:E183 B181:B183 D202:E203 E169:E171 E223:E229 E259 E261:E268 E142:E146 B187:B199 B202:B203 D187:E199 B93:B106 D109:E127 B109:B127 E108:E127 D93:E106">
    <cfRule type="expression" dxfId="11698" priority="12780">
      <formula>#REF!="柜台撤诉"</formula>
    </cfRule>
    <cfRule type="expression" dxfId="11697" priority="12781">
      <formula>#REF!="单位补缴"</formula>
    </cfRule>
    <cfRule type="expression" dxfId="11696" priority="12782">
      <formula>#REF!="案件中止"</formula>
    </cfRule>
    <cfRule type="expression" dxfId="11695" priority="12783">
      <formula>#REF!=案件中止</formula>
    </cfRule>
  </conditionalFormatting>
  <conditionalFormatting sqref="B263 D263:E263 B280 D280:E280 B107:B108 D107:E108">
    <cfRule type="expression" dxfId="11694" priority="12778">
      <formula>#REF!="柜台撤诉"</formula>
    </cfRule>
    <cfRule type="expression" dxfId="11693" priority="12779">
      <formula>#REF!="单位补缴"</formula>
    </cfRule>
  </conditionalFormatting>
  <conditionalFormatting sqref="D293:E297 B293:B297">
    <cfRule type="expression" dxfId="11692" priority="12764">
      <formula>$K344="柜台撤诉"</formula>
    </cfRule>
    <cfRule type="expression" dxfId="11691" priority="12765">
      <formula>$K344="单位补缴"</formula>
    </cfRule>
    <cfRule type="expression" dxfId="11690" priority="12766">
      <formula>$K344="案件中止"</formula>
    </cfRule>
    <cfRule type="expression" dxfId="11689" priority="12767">
      <formula>$K344=案件中止</formula>
    </cfRule>
  </conditionalFormatting>
  <conditionalFormatting sqref="B385 D385:E385">
    <cfRule type="expression" dxfId="11688" priority="12760">
      <formula>$K90="柜台撤诉"</formula>
    </cfRule>
    <cfRule type="expression" dxfId="11687" priority="12761">
      <formula>$K90="单位补缴"</formula>
    </cfRule>
    <cfRule type="expression" dxfId="11686" priority="12762">
      <formula>$K90="案件中止"</formula>
    </cfRule>
    <cfRule type="expression" dxfId="11685" priority="12763">
      <formula>$K90=案件中止</formula>
    </cfRule>
  </conditionalFormatting>
  <conditionalFormatting sqref="B7">
    <cfRule type="expression" dxfId="11684" priority="12748">
      <formula>$G157="柜台撤诉"</formula>
    </cfRule>
    <cfRule type="expression" dxfId="11683" priority="12749">
      <formula>$G157="单位补缴"</formula>
    </cfRule>
    <cfRule type="expression" dxfId="11682" priority="12750">
      <formula>$G157="案件中止"</formula>
    </cfRule>
    <cfRule type="expression" dxfId="11681" priority="12751">
      <formula>$G157=案件中止</formula>
    </cfRule>
  </conditionalFormatting>
  <conditionalFormatting sqref="B214 D214:E214">
    <cfRule type="expression" dxfId="11680" priority="12744">
      <formula>$K292="柜台撤诉"</formula>
    </cfRule>
    <cfRule type="expression" dxfId="11679" priority="12745">
      <formula>$K292="单位补缴"</formula>
    </cfRule>
  </conditionalFormatting>
  <conditionalFormatting sqref="B23 D23:E23 E27:E28 B20:B21">
    <cfRule type="expression" dxfId="11678" priority="12742">
      <formula>$K159="柜台撤诉"</formula>
    </cfRule>
    <cfRule type="expression" dxfId="11677" priority="12743">
      <formula>$K159="单位补缴"</formula>
    </cfRule>
  </conditionalFormatting>
  <conditionalFormatting sqref="B22">
    <cfRule type="expression" dxfId="11676" priority="12740">
      <formula>$K161="柜台撤诉"</formula>
    </cfRule>
    <cfRule type="expression" dxfId="11675" priority="12741">
      <formula>$K161="单位补缴"</formula>
    </cfRule>
  </conditionalFormatting>
  <conditionalFormatting sqref="E196 B211:B212 D211:E212">
    <cfRule type="expression" dxfId="11674" priority="12736">
      <formula>$K276="柜台撤诉"</formula>
    </cfRule>
    <cfRule type="expression" dxfId="11673" priority="12737">
      <formula>$K276="单位补缴"</formula>
    </cfRule>
  </conditionalFormatting>
  <conditionalFormatting sqref="B90">
    <cfRule type="expression" dxfId="11672" priority="12734">
      <formula>$K188="柜台撤诉"</formula>
    </cfRule>
    <cfRule type="expression" dxfId="11671" priority="12735">
      <formula>$K188="单位补缴"</formula>
    </cfRule>
  </conditionalFormatting>
  <conditionalFormatting sqref="D81:E81 B81">
    <cfRule type="expression" dxfId="11670" priority="12732">
      <formula>$K184="柜台撤诉"</formula>
    </cfRule>
    <cfRule type="expression" dxfId="11669" priority="12733">
      <formula>$K184="单位补缴"</formula>
    </cfRule>
  </conditionalFormatting>
  <conditionalFormatting sqref="B58:B61 D78:E79 E81:E85 B92 E99:E100">
    <cfRule type="expression" dxfId="11668" priority="12730">
      <formula>$K163="柜台撤诉"</formula>
    </cfRule>
    <cfRule type="expression" dxfId="11667" priority="12731">
      <formula>$K163="单位补缴"</formula>
    </cfRule>
  </conditionalFormatting>
  <conditionalFormatting sqref="B62">
    <cfRule type="expression" dxfId="11666" priority="12728">
      <formula>$K167="柜台撤诉"</formula>
    </cfRule>
    <cfRule type="expression" dxfId="11665" priority="12729">
      <formula>$K167="单位补缴"</formula>
    </cfRule>
  </conditionalFormatting>
  <conditionalFormatting sqref="B63:B64">
    <cfRule type="expression" dxfId="11664" priority="12726">
      <formula>$K168="柜台撤诉"</formula>
    </cfRule>
    <cfRule type="expression" dxfId="11663" priority="12727">
      <formula>$K168="单位补缴"</formula>
    </cfRule>
  </conditionalFormatting>
  <conditionalFormatting sqref="B78:B79">
    <cfRule type="expression" dxfId="11662" priority="12724">
      <formula>$K183="柜台撤诉"</formula>
    </cfRule>
    <cfRule type="expression" dxfId="11661" priority="12725">
      <formula>$K183="单位补缴"</formula>
    </cfRule>
  </conditionalFormatting>
  <conditionalFormatting sqref="B73 D73:E73">
    <cfRule type="expression" dxfId="11660" priority="12722">
      <formula>$K179="柜台撤诉"</formula>
    </cfRule>
    <cfRule type="expression" dxfId="11659" priority="12723">
      <formula>$K179="单位补缴"</formula>
    </cfRule>
  </conditionalFormatting>
  <conditionalFormatting sqref="B74">
    <cfRule type="expression" dxfId="11658" priority="12720">
      <formula>$K179="柜台撤诉"</formula>
    </cfRule>
    <cfRule type="expression" dxfId="11657" priority="12721">
      <formula>$K179="单位补缴"</formula>
    </cfRule>
  </conditionalFormatting>
  <conditionalFormatting sqref="B75">
    <cfRule type="expression" dxfId="11656" priority="12718">
      <formula>$K180="柜台撤诉"</formula>
    </cfRule>
    <cfRule type="expression" dxfId="11655" priority="12719">
      <formula>$K180="单位补缴"</formula>
    </cfRule>
  </conditionalFormatting>
  <conditionalFormatting sqref="B76">
    <cfRule type="expression" dxfId="11654" priority="12716">
      <formula>$K181="柜台撤诉"</formula>
    </cfRule>
    <cfRule type="expression" dxfId="11653" priority="12717">
      <formula>$K181="单位补缴"</formula>
    </cfRule>
  </conditionalFormatting>
  <conditionalFormatting sqref="B77">
    <cfRule type="expression" dxfId="11652" priority="12714">
      <formula>$K182="柜台撤诉"</formula>
    </cfRule>
    <cfRule type="expression" dxfId="11651" priority="12715">
      <formula>$K182="单位补缴"</formula>
    </cfRule>
  </conditionalFormatting>
  <conditionalFormatting sqref="E192:E194">
    <cfRule type="expression" dxfId="11650" priority="12712">
      <formula>$K275="柜台撤诉"</formula>
    </cfRule>
    <cfRule type="expression" dxfId="11649" priority="12713">
      <formula>$K275="单位补缴"</formula>
    </cfRule>
  </conditionalFormatting>
  <conditionalFormatting sqref="E224:E229">
    <cfRule type="expression" dxfId="11648" priority="12710">
      <formula>$K291="柜台撤诉"</formula>
    </cfRule>
    <cfRule type="expression" dxfId="11647" priority="12711">
      <formula>$K291="单位补缴"</formula>
    </cfRule>
  </conditionalFormatting>
  <conditionalFormatting sqref="E195:E196">
    <cfRule type="expression" dxfId="11646" priority="12708">
      <formula>$K276="柜台撤诉"</formula>
    </cfRule>
    <cfRule type="expression" dxfId="11645" priority="12709">
      <formula>$K276="单位补缴"</formula>
    </cfRule>
  </conditionalFormatting>
  <conditionalFormatting sqref="B91">
    <cfRule type="expression" dxfId="11644" priority="12706">
      <formula>$K189="柜台撤诉"</formula>
    </cfRule>
    <cfRule type="expression" dxfId="11643" priority="12707">
      <formula>$K189="单位补缴"</formula>
    </cfRule>
  </conditionalFormatting>
  <conditionalFormatting sqref="E192:E193">
    <cfRule type="expression" dxfId="11642" priority="12704">
      <formula>$K276="柜台撤诉"</formula>
    </cfRule>
    <cfRule type="expression" dxfId="11641" priority="12705">
      <formula>$K276="单位补缴"</formula>
    </cfRule>
  </conditionalFormatting>
  <conditionalFormatting sqref="E30">
    <cfRule type="expression" dxfId="11640" priority="12702">
      <formula>$K167="柜台撤诉"</formula>
    </cfRule>
    <cfRule type="expression" dxfId="11639" priority="12703">
      <formula>$K167="单位补缴"</formula>
    </cfRule>
  </conditionalFormatting>
  <conditionalFormatting sqref="B88 B85 D88:E88 D85:E85">
    <cfRule type="expression" dxfId="11638" priority="12700">
      <formula>$K185="柜台撤诉"</formula>
    </cfRule>
    <cfRule type="expression" dxfId="11637" priority="12701">
      <formula>$K185="单位补缴"</formula>
    </cfRule>
  </conditionalFormatting>
  <conditionalFormatting sqref="E36:E38">
    <cfRule type="expression" dxfId="11636" priority="12694">
      <formula>$K167="柜台撤诉"</formula>
    </cfRule>
    <cfRule type="expression" dxfId="11635" priority="12695">
      <formula>$K167="单位补缴"</formula>
    </cfRule>
    <cfRule type="expression" dxfId="11634" priority="12696">
      <formula>$K167="案件中止"</formula>
    </cfRule>
    <cfRule type="expression" dxfId="11633" priority="12697">
      <formula>$K167=案件中止</formula>
    </cfRule>
  </conditionalFormatting>
  <conditionalFormatting sqref="E29">
    <cfRule type="expression" dxfId="11632" priority="12688">
      <formula>$K167="柜台撤诉"</formula>
    </cfRule>
    <cfRule type="expression" dxfId="11631" priority="12689">
      <formula>$K167="单位补缴"</formula>
    </cfRule>
  </conditionalFormatting>
  <conditionalFormatting sqref="E197:E199 B207:B208 B213 D213:E213">
    <cfRule type="expression" dxfId="11630" priority="12686">
      <formula>$K276="柜台撤诉"</formula>
    </cfRule>
    <cfRule type="expression" dxfId="11629" priority="12687">
      <formula>$K276="单位补缴"</formula>
    </cfRule>
  </conditionalFormatting>
  <conditionalFormatting sqref="B209">
    <cfRule type="expression" dxfId="11628" priority="12684">
      <formula>$K288="柜台撤诉"</formula>
    </cfRule>
    <cfRule type="expression" dxfId="11627" priority="12685">
      <formula>$K288="单位补缴"</formula>
    </cfRule>
  </conditionalFormatting>
  <conditionalFormatting sqref="B210">
    <cfRule type="expression" dxfId="11626" priority="12682">
      <formula>$K289="柜台撤诉"</formula>
    </cfRule>
    <cfRule type="expression" dxfId="11625" priority="12683">
      <formula>$K289="单位补缴"</formula>
    </cfRule>
  </conditionalFormatting>
  <conditionalFormatting sqref="D222:E222 B222">
    <cfRule type="expression" dxfId="11624" priority="12680">
      <formula>$K299="柜台撤诉"</formula>
    </cfRule>
    <cfRule type="expression" dxfId="11623" priority="12681">
      <formula>$K299="单位补缴"</formula>
    </cfRule>
  </conditionalFormatting>
  <conditionalFormatting sqref="B215">
    <cfRule type="expression" dxfId="11622" priority="12678">
      <formula>$K292="柜台撤诉"</formula>
    </cfRule>
    <cfRule type="expression" dxfId="11621" priority="12679">
      <formula>$K292="单位补缴"</formula>
    </cfRule>
  </conditionalFormatting>
  <conditionalFormatting sqref="B216">
    <cfRule type="expression" dxfId="11620" priority="12676">
      <formula>$K293="柜台撤诉"</formula>
    </cfRule>
    <cfRule type="expression" dxfId="11619" priority="12677">
      <formula>$K293="单位补缴"</formula>
    </cfRule>
  </conditionalFormatting>
  <conditionalFormatting sqref="B217">
    <cfRule type="expression" dxfId="11618" priority="12674">
      <formula>$K294="柜台撤诉"</formula>
    </cfRule>
    <cfRule type="expression" dxfId="11617" priority="12675">
      <formula>$K294="单位补缴"</formula>
    </cfRule>
  </conditionalFormatting>
  <conditionalFormatting sqref="B218">
    <cfRule type="expression" dxfId="11616" priority="12672">
      <formula>$K295="柜台撤诉"</formula>
    </cfRule>
    <cfRule type="expression" dxfId="11615" priority="12673">
      <formula>$K295="单位补缴"</formula>
    </cfRule>
  </conditionalFormatting>
  <conditionalFormatting sqref="B219">
    <cfRule type="expression" dxfId="11614" priority="12670">
      <formula>$K296="柜台撤诉"</formula>
    </cfRule>
    <cfRule type="expression" dxfId="11613" priority="12671">
      <formula>$K296="单位补缴"</formula>
    </cfRule>
  </conditionalFormatting>
  <conditionalFormatting sqref="B220">
    <cfRule type="expression" dxfId="11612" priority="12668">
      <formula>$K297="柜台撤诉"</formula>
    </cfRule>
    <cfRule type="expression" dxfId="11611" priority="12669">
      <formula>$K297="单位补缴"</formula>
    </cfRule>
  </conditionalFormatting>
  <conditionalFormatting sqref="B221">
    <cfRule type="expression" dxfId="11610" priority="12666">
      <formula>$K298="柜台撤诉"</formula>
    </cfRule>
    <cfRule type="expression" dxfId="11609" priority="12667">
      <formula>$K298="单位补缴"</formula>
    </cfRule>
  </conditionalFormatting>
  <conditionalFormatting sqref="B233">
    <cfRule type="expression" dxfId="11608" priority="12662">
      <formula>$K300="柜台撤诉"</formula>
    </cfRule>
    <cfRule type="expression" dxfId="11607" priority="12663">
      <formula>$K300="单位补缴"</formula>
    </cfRule>
  </conditionalFormatting>
  <conditionalFormatting sqref="B234">
    <cfRule type="expression" dxfId="11606" priority="12660">
      <formula>$K301="柜台撤诉"</formula>
    </cfRule>
    <cfRule type="expression" dxfId="11605" priority="12661">
      <formula>$K301="单位补缴"</formula>
    </cfRule>
  </conditionalFormatting>
  <conditionalFormatting sqref="B235">
    <cfRule type="expression" dxfId="11604" priority="12658">
      <formula>$K302="柜台撤诉"</formula>
    </cfRule>
    <cfRule type="expression" dxfId="11603" priority="12659">
      <formula>$K302="单位补缴"</formula>
    </cfRule>
  </conditionalFormatting>
  <conditionalFormatting sqref="B236">
    <cfRule type="expression" dxfId="11602" priority="12656">
      <formula>$K303="柜台撤诉"</formula>
    </cfRule>
    <cfRule type="expression" dxfId="11601" priority="12657">
      <formula>$K303="单位补缴"</formula>
    </cfRule>
  </conditionalFormatting>
  <conditionalFormatting sqref="B237">
    <cfRule type="expression" dxfId="11600" priority="12654">
      <formula>$K304="柜台撤诉"</formula>
    </cfRule>
    <cfRule type="expression" dxfId="11599" priority="12655">
      <formula>$K304="单位补缴"</formula>
    </cfRule>
  </conditionalFormatting>
  <conditionalFormatting sqref="B238">
    <cfRule type="expression" dxfId="11598" priority="12652">
      <formula>$K305="柜台撤诉"</formula>
    </cfRule>
    <cfRule type="expression" dxfId="11597" priority="12653">
      <formula>$K305="单位补缴"</formula>
    </cfRule>
  </conditionalFormatting>
  <conditionalFormatting sqref="B239">
    <cfRule type="expression" dxfId="11596" priority="12650">
      <formula>$K306="柜台撤诉"</formula>
    </cfRule>
    <cfRule type="expression" dxfId="11595" priority="12651">
      <formula>$K306="单位补缴"</formula>
    </cfRule>
  </conditionalFormatting>
  <conditionalFormatting sqref="B240">
    <cfRule type="expression" dxfId="11594" priority="12648">
      <formula>$K307="柜台撤诉"</formula>
    </cfRule>
    <cfRule type="expression" dxfId="11593" priority="12649">
      <formula>$K307="单位补缴"</formula>
    </cfRule>
  </conditionalFormatting>
  <conditionalFormatting sqref="B241">
    <cfRule type="expression" dxfId="11592" priority="12646">
      <formula>$K308="柜台撤诉"</formula>
    </cfRule>
    <cfRule type="expression" dxfId="11591" priority="12647">
      <formula>$K308="单位补缴"</formula>
    </cfRule>
  </conditionalFormatting>
  <conditionalFormatting sqref="B242:B243">
    <cfRule type="expression" dxfId="11590" priority="12644">
      <formula>$K309="柜台撤诉"</formula>
    </cfRule>
    <cfRule type="expression" dxfId="11589" priority="12645">
      <formula>$K309="单位补缴"</formula>
    </cfRule>
  </conditionalFormatting>
  <conditionalFormatting sqref="B244">
    <cfRule type="expression" dxfId="11588" priority="12642">
      <formula>$K310="柜台撤诉"</formula>
    </cfRule>
    <cfRule type="expression" dxfId="11587" priority="12643">
      <formula>$K310="单位补缴"</formula>
    </cfRule>
  </conditionalFormatting>
  <conditionalFormatting sqref="B250:B251 D250:E251">
    <cfRule type="expression" dxfId="11586" priority="12638">
      <formula>$K316="柜台撤诉"</formula>
    </cfRule>
    <cfRule type="expression" dxfId="11585" priority="12639">
      <formula>$K316="单位补缴"</formula>
    </cfRule>
    <cfRule type="expression" dxfId="11584" priority="12640">
      <formula>$K316="案件中止"</formula>
    </cfRule>
    <cfRule type="expression" dxfId="11583" priority="12641">
      <formula>$K316=案件中止</formula>
    </cfRule>
  </conditionalFormatting>
  <conditionalFormatting sqref="D196:E196 B196 E195">
    <cfRule type="expression" dxfId="11582" priority="12634">
      <formula>$K276="柜台撤诉"</formula>
    </cfRule>
    <cfRule type="expression" dxfId="11581" priority="12635">
      <formula>$K276="单位补缴"</formula>
    </cfRule>
    <cfRule type="expression" dxfId="11580" priority="12636">
      <formula>$K276="案件中止"</formula>
    </cfRule>
    <cfRule type="expression" dxfId="11579" priority="12637">
      <formula>$K276=案件中止</formula>
    </cfRule>
  </conditionalFormatting>
  <conditionalFormatting sqref="D252:E258 B252:B258 E224:E229">
    <cfRule type="expression" dxfId="11578" priority="12630">
      <formula>$K291="柜台撤诉"</formula>
    </cfRule>
    <cfRule type="expression" dxfId="11577" priority="12631">
      <formula>$K291="单位补缴"</formula>
    </cfRule>
    <cfRule type="expression" dxfId="11576" priority="12632">
      <formula>$K291="案件中止"</formula>
    </cfRule>
    <cfRule type="expression" dxfId="11575" priority="12633">
      <formula>$K291=案件中止</formula>
    </cfRule>
  </conditionalFormatting>
  <conditionalFormatting sqref="B254:B255">
    <cfRule type="expression" dxfId="11574" priority="12446">
      <formula>$K321="柜台撤诉"</formula>
    </cfRule>
    <cfRule type="expression" dxfId="11573" priority="12447">
      <formula>$K321="单位补缴"</formula>
    </cfRule>
    <cfRule type="expression" dxfId="11572" priority="12448">
      <formula>$K321="案件中止"</formula>
    </cfRule>
    <cfRule type="expression" dxfId="11571" priority="12449">
      <formula>$K321=案件中止</formula>
    </cfRule>
  </conditionalFormatting>
  <conditionalFormatting sqref="B271:B279 D271:E275">
    <cfRule type="expression" dxfId="11570" priority="12438">
      <formula>$K327="柜台撤诉"</formula>
    </cfRule>
    <cfRule type="expression" dxfId="11569" priority="12439">
      <formula>$K327="单位补缴"</formula>
    </cfRule>
    <cfRule type="expression" dxfId="11568" priority="12440">
      <formula>$K327="案件中止"</formula>
    </cfRule>
    <cfRule type="expression" dxfId="11567" priority="12441">
      <formula>$K327=案件中止</formula>
    </cfRule>
  </conditionalFormatting>
  <conditionalFormatting sqref="B285:B287 D285:E285">
    <cfRule type="expression" dxfId="11566" priority="12434">
      <formula>$K337="柜台撤诉"</formula>
    </cfRule>
    <cfRule type="expression" dxfId="11565" priority="12435">
      <formula>$K337="单位补缴"</formula>
    </cfRule>
    <cfRule type="expression" dxfId="11564" priority="12436">
      <formula>$K337="案件中止"</formula>
    </cfRule>
    <cfRule type="expression" dxfId="11563" priority="12437">
      <formula>$K337=案件中止</formula>
    </cfRule>
  </conditionalFormatting>
  <conditionalFormatting sqref="D378:E379 B378:B379">
    <cfRule type="expression" dxfId="11562" priority="12406">
      <formula>$K77="柜台撤诉"</formula>
    </cfRule>
    <cfRule type="expression" dxfId="11561" priority="12407">
      <formula>$K77="单位补缴"</formula>
    </cfRule>
    <cfRule type="expression" dxfId="11560" priority="12408">
      <formula>$K77="案件中止"</formula>
    </cfRule>
    <cfRule type="expression" dxfId="11559" priority="12409">
      <formula>$K77=案件中止</formula>
    </cfRule>
  </conditionalFormatting>
  <conditionalFormatting sqref="D385">
    <cfRule type="expression" dxfId="11558" priority="12402">
      <formula>$K90="柜台撤诉"</formula>
    </cfRule>
    <cfRule type="expression" dxfId="11557" priority="12403">
      <formula>$K90="单位补缴"</formula>
    </cfRule>
    <cfRule type="expression" dxfId="11556" priority="12404">
      <formula>$K90="案件中止"</formula>
    </cfRule>
    <cfRule type="expression" dxfId="11555" priority="12405">
      <formula>$K90=案件中止</formula>
    </cfRule>
  </conditionalFormatting>
  <conditionalFormatting sqref="D7">
    <cfRule type="expression" dxfId="11554" priority="12390">
      <formula>$G157="柜台撤诉"</formula>
    </cfRule>
    <cfRule type="expression" dxfId="11553" priority="12391">
      <formula>$G157="单位补缴"</formula>
    </cfRule>
    <cfRule type="expression" dxfId="11552" priority="12392">
      <formula>$G157="案件中止"</formula>
    </cfRule>
    <cfRule type="expression" dxfId="11551" priority="12393">
      <formula>$G157=案件中止</formula>
    </cfRule>
  </conditionalFormatting>
  <conditionalFormatting sqref="B17:B19 D17:E19">
    <cfRule type="expression" dxfId="11550" priority="12388">
      <formula>$K158="柜台撤诉"</formula>
    </cfRule>
    <cfRule type="expression" dxfId="11549" priority="12389">
      <formula>$K158="单位补缴"</formula>
    </cfRule>
  </conditionalFormatting>
  <conditionalFormatting sqref="D20">
    <cfRule type="expression" dxfId="11548" priority="12386">
      <formula>$K159="柜台撤诉"</formula>
    </cfRule>
    <cfRule type="expression" dxfId="11547" priority="12387">
      <formula>$K159="单位补缴"</formula>
    </cfRule>
  </conditionalFormatting>
  <conditionalFormatting sqref="D21">
    <cfRule type="expression" dxfId="11546" priority="12384">
      <formula>$K160="柜台撤诉"</formula>
    </cfRule>
    <cfRule type="expression" dxfId="11545" priority="12385">
      <formula>$K160="单位补缴"</formula>
    </cfRule>
  </conditionalFormatting>
  <conditionalFormatting sqref="D22">
    <cfRule type="expression" dxfId="11544" priority="12382">
      <formula>$K161="柜台撤诉"</formula>
    </cfRule>
    <cfRule type="expression" dxfId="11543" priority="12383">
      <formula>$K161="单位补缴"</formula>
    </cfRule>
  </conditionalFormatting>
  <conditionalFormatting sqref="D58">
    <cfRule type="expression" dxfId="11542" priority="12378">
      <formula>$K163="柜台撤诉"</formula>
    </cfRule>
    <cfRule type="expression" dxfId="11541" priority="12379">
      <formula>$K163="单位补缴"</formula>
    </cfRule>
  </conditionalFormatting>
  <conditionalFormatting sqref="D59">
    <cfRule type="expression" dxfId="11540" priority="12376">
      <formula>$K164="柜台撤诉"</formula>
    </cfRule>
    <cfRule type="expression" dxfId="11539" priority="12377">
      <formula>$K164="单位补缴"</formula>
    </cfRule>
  </conditionalFormatting>
  <conditionalFormatting sqref="D60">
    <cfRule type="expression" dxfId="11538" priority="12374">
      <formula>$K165="柜台撤诉"</formula>
    </cfRule>
    <cfRule type="expression" dxfId="11537" priority="12375">
      <formula>$K165="单位补缴"</formula>
    </cfRule>
  </conditionalFormatting>
  <conditionalFormatting sqref="D61">
    <cfRule type="expression" dxfId="11536" priority="12372">
      <formula>$K166="柜台撤诉"</formula>
    </cfRule>
    <cfRule type="expression" dxfId="11535" priority="12373">
      <formula>$K166="单位补缴"</formula>
    </cfRule>
  </conditionalFormatting>
  <conditionalFormatting sqref="D62">
    <cfRule type="expression" dxfId="11534" priority="12370">
      <formula>$K167="柜台撤诉"</formula>
    </cfRule>
    <cfRule type="expression" dxfId="11533" priority="12371">
      <formula>$K167="单位补缴"</formula>
    </cfRule>
  </conditionalFormatting>
  <conditionalFormatting sqref="D63:D64">
    <cfRule type="expression" dxfId="11532" priority="12368">
      <formula>$K168="柜台撤诉"</formula>
    </cfRule>
    <cfRule type="expression" dxfId="11531" priority="12369">
      <formula>$K168="单位补缴"</formula>
    </cfRule>
  </conditionalFormatting>
  <conditionalFormatting sqref="D65 B65:B67 D66:E67 E68:E71">
    <cfRule type="expression" dxfId="11530" priority="12366">
      <formula>$K177="柜台撤诉"</formula>
    </cfRule>
    <cfRule type="expression" dxfId="11529" priority="12367">
      <formula>$K177="单位补缴"</formula>
    </cfRule>
  </conditionalFormatting>
  <conditionalFormatting sqref="D74">
    <cfRule type="expression" dxfId="11528" priority="12362">
      <formula>$K179="柜台撤诉"</formula>
    </cfRule>
    <cfRule type="expression" dxfId="11527" priority="12363">
      <formula>$K179="单位补缴"</formula>
    </cfRule>
  </conditionalFormatting>
  <conditionalFormatting sqref="D75">
    <cfRule type="expression" dxfId="11526" priority="12360">
      <formula>$K180="柜台撤诉"</formula>
    </cfRule>
    <cfRule type="expression" dxfId="11525" priority="12361">
      <formula>$K180="单位补缴"</formula>
    </cfRule>
  </conditionalFormatting>
  <conditionalFormatting sqref="D76">
    <cfRule type="expression" dxfId="11524" priority="12358">
      <formula>$K181="柜台撤诉"</formula>
    </cfRule>
    <cfRule type="expression" dxfId="11523" priority="12359">
      <formula>$K181="单位补缴"</formula>
    </cfRule>
  </conditionalFormatting>
  <conditionalFormatting sqref="D77">
    <cfRule type="expression" dxfId="11522" priority="12356">
      <formula>$K182="柜台撤诉"</formula>
    </cfRule>
    <cfRule type="expression" dxfId="11521" priority="12357">
      <formula>$K182="单位补缴"</formula>
    </cfRule>
  </conditionalFormatting>
  <conditionalFormatting sqref="E202:E203">
    <cfRule type="expression" dxfId="11520" priority="12352">
      <formula>$K279="柜台撤诉"</formula>
    </cfRule>
    <cfRule type="expression" dxfId="11519" priority="12353">
      <formula>$K279="单位补缴"</formula>
    </cfRule>
  </conditionalFormatting>
  <conditionalFormatting sqref="D90">
    <cfRule type="expression" dxfId="11518" priority="12350">
      <formula>$K188="柜台撤诉"</formula>
    </cfRule>
    <cfRule type="expression" dxfId="11517" priority="12351">
      <formula>$K188="单位补缴"</formula>
    </cfRule>
  </conditionalFormatting>
  <conditionalFormatting sqref="D91">
    <cfRule type="expression" dxfId="11516" priority="12348">
      <formula>$K189="柜台撤诉"</formula>
    </cfRule>
    <cfRule type="expression" dxfId="11515" priority="12349">
      <formula>$K189="单位补缴"</formula>
    </cfRule>
  </conditionalFormatting>
  <conditionalFormatting sqref="D92">
    <cfRule type="expression" dxfId="11514" priority="12346">
      <formula>$K197="柜台撤诉"</formula>
    </cfRule>
    <cfRule type="expression" dxfId="11513" priority="12347">
      <formula>$K197="单位补缴"</formula>
    </cfRule>
  </conditionalFormatting>
  <conditionalFormatting sqref="D165 E191 B165:B167 E159">
    <cfRule type="expression" dxfId="11512" priority="12344">
      <formula>$K244="柜台撤诉"</formula>
    </cfRule>
    <cfRule type="expression" dxfId="11511" priority="12345">
      <formula>$K244="单位补缴"</formula>
    </cfRule>
  </conditionalFormatting>
  <conditionalFormatting sqref="D166">
    <cfRule type="expression" dxfId="11510" priority="12342">
      <formula>$K251="柜台撤诉"</formula>
    </cfRule>
    <cfRule type="expression" dxfId="11509" priority="12343">
      <formula>$K251="单位补缴"</formula>
    </cfRule>
  </conditionalFormatting>
  <conditionalFormatting sqref="D167">
    <cfRule type="expression" dxfId="11508" priority="12340">
      <formula>$K252="柜台撤诉"</formula>
    </cfRule>
    <cfRule type="expression" dxfId="11507" priority="12341">
      <formula>$K252="单位补缴"</formula>
    </cfRule>
  </conditionalFormatting>
  <conditionalFormatting sqref="D181:E181 D177:E177 B181 B177 D202:E203">
    <cfRule type="expression" dxfId="11506" priority="12336">
      <formula>$K254="柜台撤诉"</formula>
    </cfRule>
    <cfRule type="expression" dxfId="11505" priority="12337">
      <formula>$K254="单位补缴"</formula>
    </cfRule>
    <cfRule type="expression" dxfId="11504" priority="12338">
      <formula>$K254="案件中止"</formula>
    </cfRule>
    <cfRule type="expression" dxfId="11503" priority="12339">
      <formula>$K254=案件中止</formula>
    </cfRule>
  </conditionalFormatting>
  <conditionalFormatting sqref="D194:E194 B194 E192:E193">
    <cfRule type="expression" dxfId="11502" priority="12332">
      <formula>$K275="柜台撤诉"</formula>
    </cfRule>
    <cfRule type="expression" dxfId="11501" priority="12333">
      <formula>$K275="单位补缴"</formula>
    </cfRule>
    <cfRule type="expression" dxfId="11500" priority="12334">
      <formula>$K275="案件中止"</formula>
    </cfRule>
    <cfRule type="expression" dxfId="11499" priority="12335">
      <formula>$K275=案件中止</formula>
    </cfRule>
  </conditionalFormatting>
  <conditionalFormatting sqref="D207">
    <cfRule type="expression" dxfId="11498" priority="12330">
      <formula>$K286="柜台撤诉"</formula>
    </cfRule>
    <cfRule type="expression" dxfId="11497" priority="12331">
      <formula>$K286="单位补缴"</formula>
    </cfRule>
  </conditionalFormatting>
  <conditionalFormatting sqref="D208">
    <cfRule type="expression" dxfId="11496" priority="12328">
      <formula>$K287="柜台撤诉"</formula>
    </cfRule>
    <cfRule type="expression" dxfId="11495" priority="12329">
      <formula>$K287="单位补缴"</formula>
    </cfRule>
  </conditionalFormatting>
  <conditionalFormatting sqref="D209">
    <cfRule type="expression" dxfId="11494" priority="12326">
      <formula>$K288="柜台撤诉"</formula>
    </cfRule>
    <cfRule type="expression" dxfId="11493" priority="12327">
      <formula>$K288="单位补缴"</formula>
    </cfRule>
  </conditionalFormatting>
  <conditionalFormatting sqref="D210">
    <cfRule type="expression" dxfId="11492" priority="12324">
      <formula>$K289="柜台撤诉"</formula>
    </cfRule>
    <cfRule type="expression" dxfId="11491" priority="12325">
      <formula>$K289="单位补缴"</formula>
    </cfRule>
  </conditionalFormatting>
  <conditionalFormatting sqref="D215">
    <cfRule type="expression" dxfId="11490" priority="12320">
      <formula>$K292="柜台撤诉"</formula>
    </cfRule>
    <cfRule type="expression" dxfId="11489" priority="12321">
      <formula>$K292="单位补缴"</formula>
    </cfRule>
  </conditionalFormatting>
  <conditionalFormatting sqref="D216">
    <cfRule type="expression" dxfId="11488" priority="12318">
      <formula>$K293="柜台撤诉"</formula>
    </cfRule>
    <cfRule type="expression" dxfId="11487" priority="12319">
      <formula>$K293="单位补缴"</formula>
    </cfRule>
  </conditionalFormatting>
  <conditionalFormatting sqref="D217">
    <cfRule type="expression" dxfId="11486" priority="12316">
      <formula>$K294="柜台撤诉"</formula>
    </cfRule>
    <cfRule type="expression" dxfId="11485" priority="12317">
      <formula>$K294="单位补缴"</formula>
    </cfRule>
  </conditionalFormatting>
  <conditionalFormatting sqref="D218">
    <cfRule type="expression" dxfId="11484" priority="12314">
      <formula>$K295="柜台撤诉"</formula>
    </cfRule>
    <cfRule type="expression" dxfId="11483" priority="12315">
      <formula>$K295="单位补缴"</formula>
    </cfRule>
  </conditionalFormatting>
  <conditionalFormatting sqref="D219">
    <cfRule type="expression" dxfId="11482" priority="12312">
      <formula>$K296="柜台撤诉"</formula>
    </cfRule>
    <cfRule type="expression" dxfId="11481" priority="12313">
      <formula>$K296="单位补缴"</formula>
    </cfRule>
  </conditionalFormatting>
  <conditionalFormatting sqref="D220">
    <cfRule type="expression" dxfId="11480" priority="12310">
      <formula>$K297="柜台撤诉"</formula>
    </cfRule>
    <cfRule type="expression" dxfId="11479" priority="12311">
      <formula>$K297="单位补缴"</formula>
    </cfRule>
  </conditionalFormatting>
  <conditionalFormatting sqref="D221">
    <cfRule type="expression" dxfId="11478" priority="12308">
      <formula>$K298="柜台撤诉"</formula>
    </cfRule>
    <cfRule type="expression" dxfId="11477" priority="12309">
      <formula>$K298="单位补缴"</formula>
    </cfRule>
  </conditionalFormatting>
  <conditionalFormatting sqref="D233">
    <cfRule type="expression" dxfId="11476" priority="12304">
      <formula>$K300="柜台撤诉"</formula>
    </cfRule>
    <cfRule type="expression" dxfId="11475" priority="12305">
      <formula>$K300="单位补缴"</formula>
    </cfRule>
  </conditionalFormatting>
  <conditionalFormatting sqref="D234">
    <cfRule type="expression" dxfId="11474" priority="12302">
      <formula>$K301="柜台撤诉"</formula>
    </cfRule>
    <cfRule type="expression" dxfId="11473" priority="12303">
      <formula>$K301="单位补缴"</formula>
    </cfRule>
  </conditionalFormatting>
  <conditionalFormatting sqref="D235">
    <cfRule type="expression" dxfId="11472" priority="12300">
      <formula>$K302="柜台撤诉"</formula>
    </cfRule>
    <cfRule type="expression" dxfId="11471" priority="12301">
      <formula>$K302="单位补缴"</formula>
    </cfRule>
  </conditionalFormatting>
  <conditionalFormatting sqref="D236">
    <cfRule type="expression" dxfId="11470" priority="12298">
      <formula>$K303="柜台撤诉"</formula>
    </cfRule>
    <cfRule type="expression" dxfId="11469" priority="12299">
      <formula>$K303="单位补缴"</formula>
    </cfRule>
  </conditionalFormatting>
  <conditionalFormatting sqref="D237">
    <cfRule type="expression" dxfId="11468" priority="12296">
      <formula>$K304="柜台撤诉"</formula>
    </cfRule>
    <cfRule type="expression" dxfId="11467" priority="12297">
      <formula>$K304="单位补缴"</formula>
    </cfRule>
  </conditionalFormatting>
  <conditionalFormatting sqref="D238">
    <cfRule type="expression" dxfId="11466" priority="12294">
      <formula>$K305="柜台撤诉"</formula>
    </cfRule>
    <cfRule type="expression" dxfId="11465" priority="12295">
      <formula>$K305="单位补缴"</formula>
    </cfRule>
  </conditionalFormatting>
  <conditionalFormatting sqref="D239">
    <cfRule type="expression" dxfId="11464" priority="12292">
      <formula>$K306="柜台撤诉"</formula>
    </cfRule>
    <cfRule type="expression" dxfId="11463" priority="12293">
      <formula>$K306="单位补缴"</formula>
    </cfRule>
  </conditionalFormatting>
  <conditionalFormatting sqref="D240">
    <cfRule type="expression" dxfId="11462" priority="12290">
      <formula>$K307="柜台撤诉"</formula>
    </cfRule>
    <cfRule type="expression" dxfId="11461" priority="12291">
      <formula>$K307="单位补缴"</formula>
    </cfRule>
  </conditionalFormatting>
  <conditionalFormatting sqref="D241">
    <cfRule type="expression" dxfId="11460" priority="12288">
      <formula>$K308="柜台撤诉"</formula>
    </cfRule>
    <cfRule type="expression" dxfId="11459" priority="12289">
      <formula>$K308="单位补缴"</formula>
    </cfRule>
  </conditionalFormatting>
  <conditionalFormatting sqref="D242:D243">
    <cfRule type="expression" dxfId="11458" priority="12286">
      <formula>$K309="柜台撤诉"</formula>
    </cfRule>
    <cfRule type="expression" dxfId="11457" priority="12287">
      <formula>$K309="单位补缴"</formula>
    </cfRule>
  </conditionalFormatting>
  <conditionalFormatting sqref="D244">
    <cfRule type="expression" dxfId="11456" priority="12284">
      <formula>$K310="柜台撤诉"</formula>
    </cfRule>
    <cfRule type="expression" dxfId="11455" priority="12285">
      <formula>$K310="单位补缴"</formula>
    </cfRule>
  </conditionalFormatting>
  <conditionalFormatting sqref="D251">
    <cfRule type="expression" dxfId="11454" priority="12280">
      <formula>$K317="柜台撤诉"</formula>
    </cfRule>
    <cfRule type="expression" dxfId="11453" priority="12281">
      <formula>$K317="单位补缴"</formula>
    </cfRule>
    <cfRule type="expression" dxfId="11452" priority="12282">
      <formula>$K317="案件中止"</formula>
    </cfRule>
    <cfRule type="expression" dxfId="11451" priority="12283">
      <formula>$K317=案件中止</formula>
    </cfRule>
  </conditionalFormatting>
  <conditionalFormatting sqref="D252">
    <cfRule type="expression" dxfId="11450" priority="12276">
      <formula>$K319="柜台撤诉"</formula>
    </cfRule>
    <cfRule type="expression" dxfId="11449" priority="12277">
      <formula>$K319="单位补缴"</formula>
    </cfRule>
    <cfRule type="expression" dxfId="11448" priority="12278">
      <formula>$K319="案件中止"</formula>
    </cfRule>
    <cfRule type="expression" dxfId="11447" priority="12279">
      <formula>$K319=案件中止</formula>
    </cfRule>
  </conditionalFormatting>
  <conditionalFormatting sqref="D253">
    <cfRule type="expression" dxfId="11446" priority="12272">
      <formula>$K320="柜台撤诉"</formula>
    </cfRule>
    <cfRule type="expression" dxfId="11445" priority="12273">
      <formula>$K320="单位补缴"</formula>
    </cfRule>
    <cfRule type="expression" dxfId="11444" priority="12274">
      <formula>$K320="案件中止"</formula>
    </cfRule>
    <cfRule type="expression" dxfId="11443" priority="12275">
      <formula>$K320=案件中止</formula>
    </cfRule>
  </conditionalFormatting>
  <conditionalFormatting sqref="D254:D255">
    <cfRule type="expression" dxfId="11442" priority="12088">
      <formula>$K321="柜台撤诉"</formula>
    </cfRule>
    <cfRule type="expression" dxfId="11441" priority="12089">
      <formula>$K321="单位补缴"</formula>
    </cfRule>
    <cfRule type="expression" dxfId="11440" priority="12090">
      <formula>$K321="案件中止"</formula>
    </cfRule>
    <cfRule type="expression" dxfId="11439" priority="12091">
      <formula>$K321=案件中止</formula>
    </cfRule>
  </conditionalFormatting>
  <conditionalFormatting sqref="D275:D279">
    <cfRule type="expression" dxfId="11438" priority="12080">
      <formula>$K331="柜台撤诉"</formula>
    </cfRule>
    <cfRule type="expression" dxfId="11437" priority="12081">
      <formula>$K331="单位补缴"</formula>
    </cfRule>
    <cfRule type="expression" dxfId="11436" priority="12082">
      <formula>$K331="案件中止"</formula>
    </cfRule>
    <cfRule type="expression" dxfId="11435" priority="12083">
      <formula>$K331=案件中止</formula>
    </cfRule>
  </conditionalFormatting>
  <conditionalFormatting sqref="D286:D287">
    <cfRule type="expression" dxfId="11434" priority="12076">
      <formula>$K338="柜台撤诉"</formula>
    </cfRule>
    <cfRule type="expression" dxfId="11433" priority="12077">
      <formula>$K338="单位补缴"</formula>
    </cfRule>
    <cfRule type="expression" dxfId="11432" priority="12078">
      <formula>$K338="案件中止"</formula>
    </cfRule>
    <cfRule type="expression" dxfId="11431" priority="12079">
      <formula>$K338=案件中止</formula>
    </cfRule>
  </conditionalFormatting>
  <conditionalFormatting sqref="E378">
    <cfRule type="expression" dxfId="11430" priority="12048">
      <formula>$K77="柜台撤诉"</formula>
    </cfRule>
    <cfRule type="expression" dxfId="11429" priority="12049">
      <formula>$K77="单位补缴"</formula>
    </cfRule>
    <cfRule type="expression" dxfId="11428" priority="12050">
      <formula>$K77="案件中止"</formula>
    </cfRule>
    <cfRule type="expression" dxfId="11427" priority="12051">
      <formula>$K77=案件中止</formula>
    </cfRule>
  </conditionalFormatting>
  <conditionalFormatting sqref="E385">
    <cfRule type="expression" dxfId="11426" priority="12044">
      <formula>$K90="柜台撤诉"</formula>
    </cfRule>
    <cfRule type="expression" dxfId="11425" priority="12045">
      <formula>$K90="单位补缴"</formula>
    </cfRule>
    <cfRule type="expression" dxfId="11424" priority="12046">
      <formula>$K90="案件中止"</formula>
    </cfRule>
    <cfRule type="expression" dxfId="11423" priority="12047">
      <formula>$K90=案件中止</formula>
    </cfRule>
  </conditionalFormatting>
  <conditionalFormatting sqref="E20">
    <cfRule type="expression" dxfId="11422" priority="12036">
      <formula>$K159="柜台撤诉"</formula>
    </cfRule>
    <cfRule type="expression" dxfId="11421" priority="12037">
      <formula>$K159="单位补缴"</formula>
    </cfRule>
  </conditionalFormatting>
  <conditionalFormatting sqref="E21">
    <cfRule type="expression" dxfId="11420" priority="12034">
      <formula>$K160="柜台撤诉"</formula>
    </cfRule>
    <cfRule type="expression" dxfId="11419" priority="12035">
      <formula>$K160="单位补缴"</formula>
    </cfRule>
  </conditionalFormatting>
  <conditionalFormatting sqref="E22">
    <cfRule type="expression" dxfId="11418" priority="12032">
      <formula>$K161="柜台撤诉"</formula>
    </cfRule>
    <cfRule type="expression" dxfId="11417" priority="12033">
      <formula>$K161="单位补缴"</formula>
    </cfRule>
  </conditionalFormatting>
  <conditionalFormatting sqref="E58">
    <cfRule type="expression" dxfId="11416" priority="12028">
      <formula>$K163="柜台撤诉"</formula>
    </cfRule>
    <cfRule type="expression" dxfId="11415" priority="12029">
      <formula>$K163="单位补缴"</formula>
    </cfRule>
  </conditionalFormatting>
  <conditionalFormatting sqref="E59">
    <cfRule type="expression" dxfId="11414" priority="12026">
      <formula>$K164="柜台撤诉"</formula>
    </cfRule>
    <cfRule type="expression" dxfId="11413" priority="12027">
      <formula>$K164="单位补缴"</formula>
    </cfRule>
  </conditionalFormatting>
  <conditionalFormatting sqref="E60">
    <cfRule type="expression" dxfId="11412" priority="12024">
      <formula>$K165="柜台撤诉"</formula>
    </cfRule>
    <cfRule type="expression" dxfId="11411" priority="12025">
      <formula>$K165="单位补缴"</formula>
    </cfRule>
  </conditionalFormatting>
  <conditionalFormatting sqref="E61">
    <cfRule type="expression" dxfId="11410" priority="12022">
      <formula>$K166="柜台撤诉"</formula>
    </cfRule>
    <cfRule type="expression" dxfId="11409" priority="12023">
      <formula>$K166="单位补缴"</formula>
    </cfRule>
  </conditionalFormatting>
  <conditionalFormatting sqref="E62">
    <cfRule type="expression" dxfId="11408" priority="12020">
      <formula>$K167="柜台撤诉"</formula>
    </cfRule>
    <cfRule type="expression" dxfId="11407" priority="12021">
      <formula>$K167="单位补缴"</formula>
    </cfRule>
  </conditionalFormatting>
  <conditionalFormatting sqref="E63:E64">
    <cfRule type="expression" dxfId="11406" priority="12018">
      <formula>$K168="柜台撤诉"</formula>
    </cfRule>
    <cfRule type="expression" dxfId="11405" priority="12019">
      <formula>$K168="单位补缴"</formula>
    </cfRule>
  </conditionalFormatting>
  <conditionalFormatting sqref="E65">
    <cfRule type="expression" dxfId="11404" priority="12016">
      <formula>$K177="柜台撤诉"</formula>
    </cfRule>
    <cfRule type="expression" dxfId="11403" priority="12017">
      <formula>$K177="单位补缴"</formula>
    </cfRule>
  </conditionalFormatting>
  <conditionalFormatting sqref="E74">
    <cfRule type="expression" dxfId="11402" priority="12012">
      <formula>$K179="柜台撤诉"</formula>
    </cfRule>
    <cfRule type="expression" dxfId="11401" priority="12013">
      <formula>$K179="单位补缴"</formula>
    </cfRule>
  </conditionalFormatting>
  <conditionalFormatting sqref="E75">
    <cfRule type="expression" dxfId="11400" priority="12010">
      <formula>$K180="柜台撤诉"</formula>
    </cfRule>
    <cfRule type="expression" dxfId="11399" priority="12011">
      <formula>$K180="单位补缴"</formula>
    </cfRule>
  </conditionalFormatting>
  <conditionalFormatting sqref="E76">
    <cfRule type="expression" dxfId="11398" priority="12008">
      <formula>$K181="柜台撤诉"</formula>
    </cfRule>
    <cfRule type="expression" dxfId="11397" priority="12009">
      <formula>$K181="单位补缴"</formula>
    </cfRule>
  </conditionalFormatting>
  <conditionalFormatting sqref="E77">
    <cfRule type="expression" dxfId="11396" priority="12006">
      <formula>$K182="柜台撤诉"</formula>
    </cfRule>
    <cfRule type="expression" dxfId="11395" priority="12007">
      <formula>$K182="单位补缴"</formula>
    </cfRule>
  </conditionalFormatting>
  <conditionalFormatting sqref="E90">
    <cfRule type="expression" dxfId="11394" priority="12000">
      <formula>$K188="柜台撤诉"</formula>
    </cfRule>
    <cfRule type="expression" dxfId="11393" priority="12001">
      <formula>$K188="单位补缴"</formula>
    </cfRule>
  </conditionalFormatting>
  <conditionalFormatting sqref="E91">
    <cfRule type="expression" dxfId="11392" priority="11998">
      <formula>$K189="柜台撤诉"</formula>
    </cfRule>
    <cfRule type="expression" dxfId="11391" priority="11999">
      <formula>$K189="单位补缴"</formula>
    </cfRule>
  </conditionalFormatting>
  <conditionalFormatting sqref="E92">
    <cfRule type="expression" dxfId="11390" priority="11996">
      <formula>$K197="柜台撤诉"</formula>
    </cfRule>
    <cfRule type="expression" dxfId="11389" priority="11997">
      <formula>$K197="单位补缴"</formula>
    </cfRule>
  </conditionalFormatting>
  <conditionalFormatting sqref="E165">
    <cfRule type="expression" dxfId="11388" priority="11994">
      <formula>$K250="柜台撤诉"</formula>
    </cfRule>
    <cfRule type="expression" dxfId="11387" priority="11995">
      <formula>$K250="单位补缴"</formula>
    </cfRule>
  </conditionalFormatting>
  <conditionalFormatting sqref="E166">
    <cfRule type="expression" dxfId="11386" priority="11992">
      <formula>$K251="柜台撤诉"</formula>
    </cfRule>
    <cfRule type="expression" dxfId="11385" priority="11993">
      <formula>$K251="单位补缴"</formula>
    </cfRule>
  </conditionalFormatting>
  <conditionalFormatting sqref="E167">
    <cfRule type="expression" dxfId="11384" priority="11990">
      <formula>$K252="柜台撤诉"</formula>
    </cfRule>
    <cfRule type="expression" dxfId="11383" priority="11991">
      <formula>$K252="单位补缴"</formula>
    </cfRule>
  </conditionalFormatting>
  <conditionalFormatting sqref="E177">
    <cfRule type="expression" dxfId="11382" priority="11986">
      <formula>$K254="柜台撤诉"</formula>
    </cfRule>
    <cfRule type="expression" dxfId="11381" priority="11987">
      <formula>$K254="单位补缴"</formula>
    </cfRule>
    <cfRule type="expression" dxfId="11380" priority="11988">
      <formula>$K254="案件中止"</formula>
    </cfRule>
    <cfRule type="expression" dxfId="11379" priority="11989">
      <formula>$K254=案件中止</formula>
    </cfRule>
  </conditionalFormatting>
  <conditionalFormatting sqref="B215 D215:E215 E216">
    <cfRule type="expression" dxfId="11378" priority="11982">
      <formula>$K292="柜台撤诉"</formula>
    </cfRule>
    <cfRule type="expression" dxfId="11377" priority="11983">
      <formula>$K292="单位补缴"</formula>
    </cfRule>
    <cfRule type="expression" dxfId="11376" priority="11984">
      <formula>$K292="案件中止"</formula>
    </cfRule>
    <cfRule type="expression" dxfId="11375" priority="11985">
      <formula>$K292=案件中止</formula>
    </cfRule>
  </conditionalFormatting>
  <conditionalFormatting sqref="E207">
    <cfRule type="expression" dxfId="11374" priority="11980">
      <formula>$K286="柜台撤诉"</formula>
    </cfRule>
    <cfRule type="expression" dxfId="11373" priority="11981">
      <formula>$K286="单位补缴"</formula>
    </cfRule>
  </conditionalFormatting>
  <conditionalFormatting sqref="E208">
    <cfRule type="expression" dxfId="11372" priority="11978">
      <formula>$K287="柜台撤诉"</formula>
    </cfRule>
    <cfRule type="expression" dxfId="11371" priority="11979">
      <formula>$K287="单位补缴"</formula>
    </cfRule>
  </conditionalFormatting>
  <conditionalFormatting sqref="E209">
    <cfRule type="expression" dxfId="11370" priority="11976">
      <formula>$K288="柜台撤诉"</formula>
    </cfRule>
    <cfRule type="expression" dxfId="11369" priority="11977">
      <formula>$K288="单位补缴"</formula>
    </cfRule>
  </conditionalFormatting>
  <conditionalFormatting sqref="E210">
    <cfRule type="expression" dxfId="11368" priority="11974">
      <formula>$K289="柜台撤诉"</formula>
    </cfRule>
    <cfRule type="expression" dxfId="11367" priority="11975">
      <formula>$K289="单位补缴"</formula>
    </cfRule>
  </conditionalFormatting>
  <conditionalFormatting sqref="E215:E216">
    <cfRule type="expression" dxfId="11366" priority="11970">
      <formula>$K292="柜台撤诉"</formula>
    </cfRule>
    <cfRule type="expression" dxfId="11365" priority="11971">
      <formula>$K292="单位补缴"</formula>
    </cfRule>
  </conditionalFormatting>
  <conditionalFormatting sqref="E216">
    <cfRule type="expression" dxfId="11364" priority="11968">
      <formula>$K293="柜台撤诉"</formula>
    </cfRule>
    <cfRule type="expression" dxfId="11363" priority="11969">
      <formula>$K293="单位补缴"</formula>
    </cfRule>
  </conditionalFormatting>
  <conditionalFormatting sqref="E217">
    <cfRule type="expression" dxfId="11362" priority="11966">
      <formula>$K294="柜台撤诉"</formula>
    </cfRule>
    <cfRule type="expression" dxfId="11361" priority="11967">
      <formula>$K294="单位补缴"</formula>
    </cfRule>
  </conditionalFormatting>
  <conditionalFormatting sqref="E218">
    <cfRule type="expression" dxfId="11360" priority="11964">
      <formula>$K295="柜台撤诉"</formula>
    </cfRule>
    <cfRule type="expression" dxfId="11359" priority="11965">
      <formula>$K295="单位补缴"</formula>
    </cfRule>
  </conditionalFormatting>
  <conditionalFormatting sqref="E219">
    <cfRule type="expression" dxfId="11358" priority="11962">
      <formula>$K296="柜台撤诉"</formula>
    </cfRule>
    <cfRule type="expression" dxfId="11357" priority="11963">
      <formula>$K296="单位补缴"</formula>
    </cfRule>
  </conditionalFormatting>
  <conditionalFormatting sqref="E220">
    <cfRule type="expression" dxfId="11356" priority="11960">
      <formula>$K297="柜台撤诉"</formula>
    </cfRule>
    <cfRule type="expression" dxfId="11355" priority="11961">
      <formula>$K297="单位补缴"</formula>
    </cfRule>
  </conditionalFormatting>
  <conditionalFormatting sqref="E221">
    <cfRule type="expression" dxfId="11354" priority="11958">
      <formula>$K298="柜台撤诉"</formula>
    </cfRule>
    <cfRule type="expression" dxfId="11353" priority="11959">
      <formula>$K298="单位补缴"</formula>
    </cfRule>
  </conditionalFormatting>
  <conditionalFormatting sqref="E233">
    <cfRule type="expression" dxfId="11352" priority="11954">
      <formula>$K300="柜台撤诉"</formula>
    </cfRule>
    <cfRule type="expression" dxfId="11351" priority="11955">
      <formula>$K300="单位补缴"</formula>
    </cfRule>
  </conditionalFormatting>
  <conditionalFormatting sqref="E234">
    <cfRule type="expression" dxfId="11350" priority="11952">
      <formula>$K301="柜台撤诉"</formula>
    </cfRule>
    <cfRule type="expression" dxfId="11349" priority="11953">
      <formula>$K301="单位补缴"</formula>
    </cfRule>
  </conditionalFormatting>
  <conditionalFormatting sqref="E235">
    <cfRule type="expression" dxfId="11348" priority="11950">
      <formula>$K302="柜台撤诉"</formula>
    </cfRule>
    <cfRule type="expression" dxfId="11347" priority="11951">
      <formula>$K302="单位补缴"</formula>
    </cfRule>
  </conditionalFormatting>
  <conditionalFormatting sqref="E236">
    <cfRule type="expression" dxfId="11346" priority="11948">
      <formula>$K303="柜台撤诉"</formula>
    </cfRule>
    <cfRule type="expression" dxfId="11345" priority="11949">
      <formula>$K303="单位补缴"</formula>
    </cfRule>
  </conditionalFormatting>
  <conditionalFormatting sqref="E237">
    <cfRule type="expression" dxfId="11344" priority="11946">
      <formula>$K304="柜台撤诉"</formula>
    </cfRule>
    <cfRule type="expression" dxfId="11343" priority="11947">
      <formula>$K304="单位补缴"</formula>
    </cfRule>
  </conditionalFormatting>
  <conditionalFormatting sqref="E238">
    <cfRule type="expression" dxfId="11342" priority="11944">
      <formula>$K305="柜台撤诉"</formula>
    </cfRule>
    <cfRule type="expression" dxfId="11341" priority="11945">
      <formula>$K305="单位补缴"</formula>
    </cfRule>
  </conditionalFormatting>
  <conditionalFormatting sqref="E239">
    <cfRule type="expression" dxfId="11340" priority="11942">
      <formula>$K306="柜台撤诉"</formula>
    </cfRule>
    <cfRule type="expression" dxfId="11339" priority="11943">
      <formula>$K306="单位补缴"</formula>
    </cfRule>
  </conditionalFormatting>
  <conditionalFormatting sqref="E240">
    <cfRule type="expression" dxfId="11338" priority="11940">
      <formula>$K307="柜台撤诉"</formula>
    </cfRule>
    <cfRule type="expression" dxfId="11337" priority="11941">
      <formula>$K307="单位补缴"</formula>
    </cfRule>
  </conditionalFormatting>
  <conditionalFormatting sqref="E241">
    <cfRule type="expression" dxfId="11336" priority="11938">
      <formula>$K308="柜台撤诉"</formula>
    </cfRule>
    <cfRule type="expression" dxfId="11335" priority="11939">
      <formula>$K308="单位补缴"</formula>
    </cfRule>
  </conditionalFormatting>
  <conditionalFormatting sqref="E242:E243">
    <cfRule type="expression" dxfId="11334" priority="11936">
      <formula>$K309="柜台撤诉"</formula>
    </cfRule>
    <cfRule type="expression" dxfId="11333" priority="11937">
      <formula>$K309="单位补缴"</formula>
    </cfRule>
  </conditionalFormatting>
  <conditionalFormatting sqref="E244">
    <cfRule type="expression" dxfId="11332" priority="11934">
      <formula>$K310="柜台撤诉"</formula>
    </cfRule>
    <cfRule type="expression" dxfId="11331" priority="11935">
      <formula>$K310="单位补缴"</formula>
    </cfRule>
  </conditionalFormatting>
  <conditionalFormatting sqref="E251">
    <cfRule type="expression" dxfId="11330" priority="11930">
      <formula>$K317="柜台撤诉"</formula>
    </cfRule>
    <cfRule type="expression" dxfId="11329" priority="11931">
      <formula>$K317="单位补缴"</formula>
    </cfRule>
    <cfRule type="expression" dxfId="11328" priority="11932">
      <formula>$K317="案件中止"</formula>
    </cfRule>
    <cfRule type="expression" dxfId="11327" priority="11933">
      <formula>$K317=案件中止</formula>
    </cfRule>
  </conditionalFormatting>
  <conditionalFormatting sqref="E252">
    <cfRule type="expression" dxfId="11326" priority="11926">
      <formula>$K319="柜台撤诉"</formula>
    </cfRule>
    <cfRule type="expression" dxfId="11325" priority="11927">
      <formula>$K319="单位补缴"</formula>
    </cfRule>
    <cfRule type="expression" dxfId="11324" priority="11928">
      <formula>$K319="案件中止"</formula>
    </cfRule>
    <cfRule type="expression" dxfId="11323" priority="11929">
      <formula>$K319=案件中止</formula>
    </cfRule>
  </conditionalFormatting>
  <conditionalFormatting sqref="E253">
    <cfRule type="expression" dxfId="11322" priority="11922">
      <formula>$K320="柜台撤诉"</formula>
    </cfRule>
    <cfRule type="expression" dxfId="11321" priority="11923">
      <formula>$K320="单位补缴"</formula>
    </cfRule>
    <cfRule type="expression" dxfId="11320" priority="11924">
      <formula>$K320="案件中止"</formula>
    </cfRule>
    <cfRule type="expression" dxfId="11319" priority="11925">
      <formula>$K320=案件中止</formula>
    </cfRule>
  </conditionalFormatting>
  <conditionalFormatting sqref="E254:E255">
    <cfRule type="expression" dxfId="11318" priority="11742">
      <formula>$K321="柜台撤诉"</formula>
    </cfRule>
    <cfRule type="expression" dxfId="11317" priority="11743">
      <formula>$K321="单位补缴"</formula>
    </cfRule>
    <cfRule type="expression" dxfId="11316" priority="11744">
      <formula>$K321="案件中止"</formula>
    </cfRule>
    <cfRule type="expression" dxfId="11315" priority="11745">
      <formula>$K321=案件中止</formula>
    </cfRule>
  </conditionalFormatting>
  <conditionalFormatting sqref="E275:E279">
    <cfRule type="expression" dxfId="11314" priority="11734">
      <formula>$K331="柜台撤诉"</formula>
    </cfRule>
    <cfRule type="expression" dxfId="11313" priority="11735">
      <formula>$K331="单位补缴"</formula>
    </cfRule>
    <cfRule type="expression" dxfId="11312" priority="11736">
      <formula>$K331="案件中止"</formula>
    </cfRule>
    <cfRule type="expression" dxfId="11311" priority="11737">
      <formula>$K331=案件中止</formula>
    </cfRule>
  </conditionalFormatting>
  <conditionalFormatting sqref="E286:E287">
    <cfRule type="expression" dxfId="11310" priority="11730">
      <formula>$K338="柜台撤诉"</formula>
    </cfRule>
    <cfRule type="expression" dxfId="11309" priority="11731">
      <formula>$K338="单位补缴"</formula>
    </cfRule>
    <cfRule type="expression" dxfId="11308" priority="11732">
      <formula>$K338="案件中止"</formula>
    </cfRule>
    <cfRule type="expression" dxfId="11307" priority="11733">
      <formula>$K338=案件中止</formula>
    </cfRule>
  </conditionalFormatting>
  <conditionalFormatting sqref="D7:E7 B7">
    <cfRule type="expression" dxfId="11306" priority="15533">
      <formula>$K157="单位补缴"</formula>
    </cfRule>
  </conditionalFormatting>
  <conditionalFormatting sqref="D7:E7 B7">
    <cfRule type="expression" dxfId="11305" priority="15538">
      <formula>$K157="柜台撤诉"</formula>
    </cfRule>
    <cfRule type="expression" dxfId="11304" priority="15539">
      <formula>$K157="单位补缴"</formula>
    </cfRule>
    <cfRule type="expression" dxfId="11303" priority="15540">
      <formula>$K157="案件中止"</formula>
    </cfRule>
    <cfRule type="expression" dxfId="11302" priority="15541">
      <formula>$K157=案件中止</formula>
    </cfRule>
  </conditionalFormatting>
  <conditionalFormatting sqref="B375 D375 D204:E205 B178:B180 D178:E180 D245:E245 B245 B204:B205 B9:B16 D9:E16">
    <cfRule type="expression" dxfId="11301" priority="15544">
      <formula>#REF!="单位补缴"</formula>
    </cfRule>
  </conditionalFormatting>
  <conditionalFormatting sqref="B204:B205 D178:E180 B178:B180 B245 D245:E245 D204:E205 B9:B16 D9:E16">
    <cfRule type="expression" dxfId="11300" priority="15620">
      <formula>#REF!="柜台撤诉"</formula>
    </cfRule>
    <cfRule type="expression" dxfId="11299" priority="15621">
      <formula>#REF!="单位补缴"</formula>
    </cfRule>
    <cfRule type="expression" dxfId="11298" priority="15622">
      <formula>#REF!="案件中止"</formula>
    </cfRule>
    <cfRule type="expression" dxfId="11297" priority="15623">
      <formula>#REF!=案件中止</formula>
    </cfRule>
  </conditionalFormatting>
  <conditionalFormatting sqref="E171:E172">
    <cfRule type="expression" dxfId="11296" priority="11680">
      <formula>$K60="柜台撤诉"</formula>
    </cfRule>
    <cfRule type="expression" dxfId="11295" priority="11681">
      <formula>$K60="单位补缴"</formula>
    </cfRule>
    <cfRule type="expression" dxfId="11294" priority="11682">
      <formula>$K60="案件中止"</formula>
    </cfRule>
    <cfRule type="expression" dxfId="11293" priority="11683">
      <formula>$K60=案件中止</formula>
    </cfRule>
  </conditionalFormatting>
  <conditionalFormatting sqref="D128:E128 E129:E131 B128">
    <cfRule type="expression" dxfId="11292" priority="11676">
      <formula>$K4="柜台撤诉"</formula>
    </cfRule>
    <cfRule type="expression" dxfId="11291" priority="11677">
      <formula>$K4="单位补缴"</formula>
    </cfRule>
    <cfRule type="expression" dxfId="11290" priority="11678">
      <formula>$K4="案件中止"</formula>
    </cfRule>
    <cfRule type="expression" dxfId="11289" priority="11679">
      <formula>$K4=案件中止</formula>
    </cfRule>
  </conditionalFormatting>
  <conditionalFormatting sqref="B130">
    <cfRule type="expression" dxfId="11288" priority="11668">
      <formula>$K6="柜台撤诉"</formula>
    </cfRule>
    <cfRule type="expression" dxfId="11287" priority="11669">
      <formula>$K6="单位补缴"</formula>
    </cfRule>
    <cfRule type="expression" dxfId="11286" priority="11670">
      <formula>$K6="案件中止"</formula>
    </cfRule>
    <cfRule type="expression" dxfId="11285" priority="11671">
      <formula>$K6=案件中止</formula>
    </cfRule>
  </conditionalFormatting>
  <conditionalFormatting sqref="D390:E392">
    <cfRule type="expression" dxfId="11284" priority="11664">
      <formula>$K126="柜台撤诉"</formula>
    </cfRule>
    <cfRule type="expression" dxfId="11283" priority="11665">
      <formula>$K126="单位补缴"</formula>
    </cfRule>
    <cfRule type="expression" dxfId="11282" priority="11666">
      <formula>$K126="案件中止"</formula>
    </cfRule>
    <cfRule type="expression" dxfId="11281" priority="11667">
      <formula>$K126=案件中止</formula>
    </cfRule>
  </conditionalFormatting>
  <conditionalFormatting sqref="B156 E156">
    <cfRule type="expression" dxfId="11280" priority="11656">
      <formula>$K17="柜台撤诉"</formula>
    </cfRule>
    <cfRule type="expression" dxfId="11279" priority="11657">
      <formula>$K17="单位补缴"</formula>
    </cfRule>
    <cfRule type="expression" dxfId="11278" priority="11658">
      <formula>$K17="案件中止"</formula>
    </cfRule>
    <cfRule type="expression" dxfId="11277" priority="11659">
      <formula>$K17=案件中止</formula>
    </cfRule>
  </conditionalFormatting>
  <conditionalFormatting sqref="B264">
    <cfRule type="expression" dxfId="11276" priority="11654">
      <formula>$K65="柜台撤诉"</formula>
    </cfRule>
    <cfRule type="expression" dxfId="11275" priority="11655">
      <formula>$K65="单位补缴"</formula>
    </cfRule>
  </conditionalFormatting>
  <conditionalFormatting sqref="B374">
    <cfRule type="expression" dxfId="11274" priority="11652">
      <formula>$K66="柜台撤诉"</formula>
    </cfRule>
    <cfRule type="expression" dxfId="11273" priority="11653">
      <formula>$K66="单位补缴"</formula>
    </cfRule>
  </conditionalFormatting>
  <conditionalFormatting sqref="B375">
    <cfRule type="expression" dxfId="11272" priority="11648">
      <formula>$K74="柜台撤诉"</formula>
    </cfRule>
    <cfRule type="expression" dxfId="11271" priority="11649">
      <formula>$K74="单位补缴"</formula>
    </cfRule>
    <cfRule type="expression" dxfId="11270" priority="11650">
      <formula>$K74="案件中止"</formula>
    </cfRule>
    <cfRule type="expression" dxfId="11269" priority="11651">
      <formula>$K74=案件中止</formula>
    </cfRule>
  </conditionalFormatting>
  <conditionalFormatting sqref="B376">
    <cfRule type="expression" dxfId="11268" priority="11644">
      <formula>$K75="柜台撤诉"</formula>
    </cfRule>
    <cfRule type="expression" dxfId="11267" priority="11645">
      <formula>$K75="单位补缴"</formula>
    </cfRule>
    <cfRule type="expression" dxfId="11266" priority="11646">
      <formula>$K75="案件中止"</formula>
    </cfRule>
    <cfRule type="expression" dxfId="11265" priority="11647">
      <formula>$K75=案件中止</formula>
    </cfRule>
  </conditionalFormatting>
  <conditionalFormatting sqref="B377">
    <cfRule type="expression" dxfId="11264" priority="11640">
      <formula>$K76="柜台撤诉"</formula>
    </cfRule>
    <cfRule type="expression" dxfId="11263" priority="11641">
      <formula>$K76="单位补缴"</formula>
    </cfRule>
    <cfRule type="expression" dxfId="11262" priority="11642">
      <formula>$K76="案件中止"</formula>
    </cfRule>
    <cfRule type="expression" dxfId="11261" priority="11643">
      <formula>$K76=案件中止</formula>
    </cfRule>
  </conditionalFormatting>
  <conditionalFormatting sqref="B378">
    <cfRule type="expression" dxfId="11260" priority="11638">
      <formula>$K77="柜台撤诉"</formula>
    </cfRule>
    <cfRule type="expression" dxfId="11259" priority="11639">
      <formula>$K77="单位补缴"</formula>
    </cfRule>
  </conditionalFormatting>
  <conditionalFormatting sqref="B379">
    <cfRule type="expression" dxfId="11258" priority="11634">
      <formula>$K77="柜台撤诉"</formula>
    </cfRule>
    <cfRule type="expression" dxfId="11257" priority="11635">
      <formula>$K77="单位补缴"</formula>
    </cfRule>
    <cfRule type="expression" dxfId="11256" priority="11636">
      <formula>$K77="案件中止"</formula>
    </cfRule>
    <cfRule type="expression" dxfId="11255" priority="11637">
      <formula>$K77=案件中止</formula>
    </cfRule>
  </conditionalFormatting>
  <conditionalFormatting sqref="B384 D384:E384">
    <cfRule type="expression" dxfId="11254" priority="11630">
      <formula>$K86="柜台撤诉"</formula>
    </cfRule>
    <cfRule type="expression" dxfId="11253" priority="11631">
      <formula>$K86="单位补缴"</formula>
    </cfRule>
    <cfRule type="expression" dxfId="11252" priority="11632">
      <formula>$K86="案件中止"</formula>
    </cfRule>
    <cfRule type="expression" dxfId="11251" priority="11633">
      <formula>$K86=案件中止</formula>
    </cfRule>
  </conditionalFormatting>
  <conditionalFormatting sqref="B132:B134 D132:E134">
    <cfRule type="expression" dxfId="11250" priority="11626">
      <formula>$K92="柜台撤诉"</formula>
    </cfRule>
    <cfRule type="expression" dxfId="11249" priority="11627">
      <formula>$K92="单位补缴"</formula>
    </cfRule>
    <cfRule type="expression" dxfId="11248" priority="11628">
      <formula>$K92="案件中止"</formula>
    </cfRule>
    <cfRule type="expression" dxfId="11247" priority="11629">
      <formula>$K92=案件中止</formula>
    </cfRule>
  </conditionalFormatting>
  <conditionalFormatting sqref="B325 D325:E325 E326">
    <cfRule type="expression" dxfId="11246" priority="11622">
      <formula>$K375="柜台撤诉"</formula>
    </cfRule>
    <cfRule type="expression" dxfId="11245" priority="11623">
      <formula>$K375="单位补缴"</formula>
    </cfRule>
    <cfRule type="expression" dxfId="11244" priority="11624">
      <formula>$K375="案件中止"</formula>
    </cfRule>
    <cfRule type="expression" dxfId="11243" priority="11625">
      <formula>$K375=案件中止</formula>
    </cfRule>
  </conditionalFormatting>
  <conditionalFormatting sqref="B204">
    <cfRule type="expression" dxfId="11242" priority="11614">
      <formula>$K283="柜台撤诉"</formula>
    </cfRule>
    <cfRule type="expression" dxfId="11241" priority="11615">
      <formula>$K283="单位补缴"</formula>
    </cfRule>
  </conditionalFormatting>
  <conditionalFormatting sqref="B205">
    <cfRule type="expression" dxfId="11240" priority="11612">
      <formula>$K284="柜台撤诉"</formula>
    </cfRule>
    <cfRule type="expression" dxfId="11239" priority="11613">
      <formula>$K284="单位补缴"</formula>
    </cfRule>
  </conditionalFormatting>
  <conditionalFormatting sqref="B214 D214:E214">
    <cfRule type="expression" dxfId="11238" priority="11608">
      <formula>$K292="柜台撤诉"</formula>
    </cfRule>
    <cfRule type="expression" dxfId="11237" priority="11609">
      <formula>$K292="单位补缴"</formula>
    </cfRule>
    <cfRule type="expression" dxfId="11236" priority="11610">
      <formula>$K292="案件中止"</formula>
    </cfRule>
    <cfRule type="expression" dxfId="11235" priority="11611">
      <formula>$K292=案件中止</formula>
    </cfRule>
  </conditionalFormatting>
  <conditionalFormatting sqref="B197:B199 D197:E199 B206:B207 D206:E206 B213 D213:E213">
    <cfRule type="expression" dxfId="11234" priority="11604">
      <formula>$K276="柜台撤诉"</formula>
    </cfRule>
    <cfRule type="expression" dxfId="11233" priority="11605">
      <formula>$K276="单位补缴"</formula>
    </cfRule>
    <cfRule type="expression" dxfId="11232" priority="11606">
      <formula>$K276="案件中止"</formula>
    </cfRule>
    <cfRule type="expression" dxfId="11231" priority="11607">
      <formula>$K276=案件中止</formula>
    </cfRule>
  </conditionalFormatting>
  <conditionalFormatting sqref="B208">
    <cfRule type="expression" dxfId="11230" priority="11600">
      <formula>$K287="柜台撤诉"</formula>
    </cfRule>
    <cfRule type="expression" dxfId="11229" priority="11601">
      <formula>$K287="单位补缴"</formula>
    </cfRule>
    <cfRule type="expression" dxfId="11228" priority="11602">
      <formula>$K287="案件中止"</formula>
    </cfRule>
    <cfRule type="expression" dxfId="11227" priority="11603">
      <formula>$K287=案件中止</formula>
    </cfRule>
  </conditionalFormatting>
  <conditionalFormatting sqref="B233">
    <cfRule type="expression" dxfId="11226" priority="11596">
      <formula>$K300="柜台撤诉"</formula>
    </cfRule>
    <cfRule type="expression" dxfId="11225" priority="11597">
      <formula>$K300="单位补缴"</formula>
    </cfRule>
    <cfRule type="expression" dxfId="11224" priority="11598">
      <formula>$K300="案件中止"</formula>
    </cfRule>
    <cfRule type="expression" dxfId="11223" priority="11599">
      <formula>$K300=案件中止</formula>
    </cfRule>
  </conditionalFormatting>
  <conditionalFormatting sqref="B239">
    <cfRule type="expression" dxfId="11222" priority="11592">
      <formula>$K306="柜台撤诉"</formula>
    </cfRule>
    <cfRule type="expression" dxfId="11221" priority="11593">
      <formula>$K306="单位补缴"</formula>
    </cfRule>
    <cfRule type="expression" dxfId="11220" priority="11594">
      <formula>$K306="案件中止"</formula>
    </cfRule>
    <cfRule type="expression" dxfId="11219" priority="11595">
      <formula>$K306=案件中止</formula>
    </cfRule>
  </conditionalFormatting>
  <conditionalFormatting sqref="B240">
    <cfRule type="expression" dxfId="11218" priority="11588">
      <formula>$K307="柜台撤诉"</formula>
    </cfRule>
    <cfRule type="expression" dxfId="11217" priority="11589">
      <formula>$K307="单位补缴"</formula>
    </cfRule>
    <cfRule type="expression" dxfId="11216" priority="11590">
      <formula>$K307="案件中止"</formula>
    </cfRule>
    <cfRule type="expression" dxfId="11215" priority="11591">
      <formula>$K307=案件中止</formula>
    </cfRule>
  </conditionalFormatting>
  <conditionalFormatting sqref="B241">
    <cfRule type="expression" dxfId="11214" priority="11584">
      <formula>$K308="柜台撤诉"</formula>
    </cfRule>
    <cfRule type="expression" dxfId="11213" priority="11585">
      <formula>$K308="单位补缴"</formula>
    </cfRule>
    <cfRule type="expression" dxfId="11212" priority="11586">
      <formula>$K308="案件中止"</formula>
    </cfRule>
    <cfRule type="expression" dxfId="11211" priority="11587">
      <formula>$K308=案件中止</formula>
    </cfRule>
  </conditionalFormatting>
  <conditionalFormatting sqref="B242:B243">
    <cfRule type="expression" dxfId="11210" priority="11580">
      <formula>$K309="柜台撤诉"</formula>
    </cfRule>
    <cfRule type="expression" dxfId="11209" priority="11581">
      <formula>$K309="单位补缴"</formula>
    </cfRule>
    <cfRule type="expression" dxfId="11208" priority="11582">
      <formula>$K309="案件中止"</formula>
    </cfRule>
    <cfRule type="expression" dxfId="11207" priority="11583">
      <formula>$K309=案件中止</formula>
    </cfRule>
  </conditionalFormatting>
  <conditionalFormatting sqref="B151:B152">
    <cfRule type="expression" dxfId="11206" priority="11576">
      <formula>$K12="柜台撤诉"</formula>
    </cfRule>
    <cfRule type="expression" dxfId="11205" priority="11577">
      <formula>$K12="单位补缴"</formula>
    </cfRule>
    <cfRule type="expression" dxfId="11204" priority="11578">
      <formula>$K12="案件中止"</formula>
    </cfRule>
    <cfRule type="expression" dxfId="11203" priority="11579">
      <formula>$K12=案件中止</formula>
    </cfRule>
  </conditionalFormatting>
  <conditionalFormatting sqref="B153:B155">
    <cfRule type="expression" dxfId="11202" priority="11572">
      <formula>$K14="柜台撤诉"</formula>
    </cfRule>
    <cfRule type="expression" dxfId="11201" priority="11573">
      <formula>$K14="单位补缴"</formula>
    </cfRule>
    <cfRule type="expression" dxfId="11200" priority="11574">
      <formula>$K14="案件中止"</formula>
    </cfRule>
    <cfRule type="expression" dxfId="11199" priority="11575">
      <formula>$K14=案件中止</formula>
    </cfRule>
  </conditionalFormatting>
  <conditionalFormatting sqref="E27:E29 B20:B23 D20:E23">
    <cfRule type="expression" dxfId="11198" priority="11544">
      <formula>$K159="柜台撤诉"</formula>
    </cfRule>
    <cfRule type="expression" dxfId="11197" priority="11545">
      <formula>$K159="单位补缴"</formula>
    </cfRule>
    <cfRule type="expression" dxfId="11196" priority="11546">
      <formula>$K159="案件中止"</formula>
    </cfRule>
    <cfRule type="expression" dxfId="11195" priority="11547">
      <formula>$K159=案件中止</formula>
    </cfRule>
  </conditionalFormatting>
  <conditionalFormatting sqref="B178:B180">
    <cfRule type="expression" dxfId="11194" priority="11520">
      <formula>$K255="柜台撤诉"</formula>
    </cfRule>
    <cfRule type="expression" dxfId="11193" priority="11521">
      <formula>$K255="单位补缴"</formula>
    </cfRule>
    <cfRule type="expression" dxfId="11192" priority="11522">
      <formula>$K255="案件中止"</formula>
    </cfRule>
    <cfRule type="expression" dxfId="11191" priority="11523">
      <formula>$K255=案件中止</formula>
    </cfRule>
  </conditionalFormatting>
  <conditionalFormatting sqref="B209:B210">
    <cfRule type="expression" dxfId="11190" priority="11516">
      <formula>$K288="柜台撤诉"</formula>
    </cfRule>
    <cfRule type="expression" dxfId="11189" priority="11517">
      <formula>$K288="单位补缴"</formula>
    </cfRule>
    <cfRule type="expression" dxfId="11188" priority="11518">
      <formula>$K288="案件中止"</formula>
    </cfRule>
    <cfRule type="expression" dxfId="11187" priority="11519">
      <formula>$K288=案件中止</formula>
    </cfRule>
  </conditionalFormatting>
  <conditionalFormatting sqref="D220:E222 B220:B222">
    <cfRule type="expression" dxfId="11186" priority="11512">
      <formula>$K297="柜台撤诉"</formula>
    </cfRule>
    <cfRule type="expression" dxfId="11185" priority="11513">
      <formula>$K297="单位补缴"</formula>
    </cfRule>
    <cfRule type="expression" dxfId="11184" priority="11514">
      <formula>$K297="案件中止"</formula>
    </cfRule>
    <cfRule type="expression" dxfId="11183" priority="11515">
      <formula>$K297=案件中止</formula>
    </cfRule>
  </conditionalFormatting>
  <conditionalFormatting sqref="B216:B219">
    <cfRule type="expression" dxfId="11182" priority="11508">
      <formula>$K293="柜台撤诉"</formula>
    </cfRule>
    <cfRule type="expression" dxfId="11181" priority="11509">
      <formula>$K293="单位补缴"</formula>
    </cfRule>
    <cfRule type="expression" dxfId="11180" priority="11510">
      <formula>$K293="案件中止"</formula>
    </cfRule>
    <cfRule type="expression" dxfId="11179" priority="11511">
      <formula>$K293=案件中止</formula>
    </cfRule>
  </conditionalFormatting>
  <conditionalFormatting sqref="B234:B236">
    <cfRule type="expression" dxfId="11178" priority="11500">
      <formula>$K301="柜台撤诉"</formula>
    </cfRule>
    <cfRule type="expression" dxfId="11177" priority="11501">
      <formula>$K301="单位补缴"</formula>
    </cfRule>
    <cfRule type="expression" dxfId="11176" priority="11502">
      <formula>$K301="案件中止"</formula>
    </cfRule>
    <cfRule type="expression" dxfId="11175" priority="11503">
      <formula>$K301=案件中止</formula>
    </cfRule>
  </conditionalFormatting>
  <conditionalFormatting sqref="B237:B238">
    <cfRule type="expression" dxfId="11174" priority="11496">
      <formula>$K304="柜台撤诉"</formula>
    </cfRule>
    <cfRule type="expression" dxfId="11173" priority="11497">
      <formula>$K304="单位补缴"</formula>
    </cfRule>
    <cfRule type="expression" dxfId="11172" priority="11498">
      <formula>$K304="案件中止"</formula>
    </cfRule>
    <cfRule type="expression" dxfId="11171" priority="11499">
      <formula>$K304=案件中止</formula>
    </cfRule>
  </conditionalFormatting>
  <conditionalFormatting sqref="B244:B249">
    <cfRule type="expression" dxfId="11170" priority="11492">
      <formula>$K310="柜台撤诉"</formula>
    </cfRule>
    <cfRule type="expression" dxfId="11169" priority="11493">
      <formula>$K310="单位补缴"</formula>
    </cfRule>
    <cfRule type="expression" dxfId="11168" priority="11494">
      <formula>$K310="案件中止"</formula>
    </cfRule>
    <cfRule type="expression" dxfId="11167" priority="11495">
      <formula>$K310=案件中止</formula>
    </cfRule>
  </conditionalFormatting>
  <conditionalFormatting sqref="B276:B279">
    <cfRule type="expression" dxfId="11166" priority="11480">
      <formula>$K332="柜台撤诉"</formula>
    </cfRule>
    <cfRule type="expression" dxfId="11165" priority="11481">
      <formula>$K332="单位补缴"</formula>
    </cfRule>
    <cfRule type="expression" dxfId="11164" priority="11482">
      <formula>$K332="案件中止"</formula>
    </cfRule>
    <cfRule type="expression" dxfId="11163" priority="11483">
      <formula>$K332=案件中止</formula>
    </cfRule>
  </conditionalFormatting>
  <conditionalFormatting sqref="B286:B287">
    <cfRule type="expression" dxfId="11162" priority="11476">
      <formula>$K338="柜台撤诉"</formula>
    </cfRule>
    <cfRule type="expression" dxfId="11161" priority="11477">
      <formula>$K338="单位补缴"</formula>
    </cfRule>
    <cfRule type="expression" dxfId="11160" priority="11478">
      <formula>$K338="案件中止"</formula>
    </cfRule>
    <cfRule type="expression" dxfId="11159" priority="11479">
      <formula>$K338=案件中止</formula>
    </cfRule>
  </conditionalFormatting>
  <conditionalFormatting sqref="B293:B294">
    <cfRule type="expression" dxfId="11158" priority="11472">
      <formula>$K344="柜台撤诉"</formula>
    </cfRule>
    <cfRule type="expression" dxfId="11157" priority="11473">
      <formula>$K344="单位补缴"</formula>
    </cfRule>
    <cfRule type="expression" dxfId="11156" priority="11474">
      <formula>$K344="案件中止"</formula>
    </cfRule>
    <cfRule type="expression" dxfId="11155" priority="11475">
      <formula>$K344=案件中止</formula>
    </cfRule>
  </conditionalFormatting>
  <conditionalFormatting sqref="B295:B297">
    <cfRule type="expression" dxfId="11154" priority="11468">
      <formula>$K346="柜台撤诉"</formula>
    </cfRule>
    <cfRule type="expression" dxfId="11153" priority="11469">
      <formula>$K346="单位补缴"</formula>
    </cfRule>
    <cfRule type="expression" dxfId="11152" priority="11470">
      <formula>$K346="案件中止"</formula>
    </cfRule>
    <cfRule type="expression" dxfId="11151" priority="11471">
      <formula>$K346=案件中止</formula>
    </cfRule>
  </conditionalFormatting>
  <conditionalFormatting sqref="D128">
    <cfRule type="expression" dxfId="11150" priority="11460">
      <formula>$K4="柜台撤诉"</formula>
    </cfRule>
    <cfRule type="expression" dxfId="11149" priority="11461">
      <formula>$K4="单位补缴"</formula>
    </cfRule>
    <cfRule type="expression" dxfId="11148" priority="11462">
      <formula>$K4="案件中止"</formula>
    </cfRule>
    <cfRule type="expression" dxfId="11147" priority="11463">
      <formula>$K4=案件中止</formula>
    </cfRule>
  </conditionalFormatting>
  <conditionalFormatting sqref="D130">
    <cfRule type="expression" dxfId="11146" priority="11452">
      <formula>$K6="柜台撤诉"</formula>
    </cfRule>
    <cfRule type="expression" dxfId="11145" priority="11453">
      <formula>$K6="单位补缴"</formula>
    </cfRule>
    <cfRule type="expression" dxfId="11144" priority="11454">
      <formula>$K6="案件中止"</formula>
    </cfRule>
    <cfRule type="expression" dxfId="11143" priority="11455">
      <formula>$K6=案件中止</formula>
    </cfRule>
  </conditionalFormatting>
  <conditionalFormatting sqref="D281 E280:E281 B281">
    <cfRule type="expression" dxfId="11142" priority="11448">
      <formula>$K9="柜台撤诉"</formula>
    </cfRule>
    <cfRule type="expression" dxfId="11141" priority="11449">
      <formula>$K9="单位补缴"</formula>
    </cfRule>
    <cfRule type="expression" dxfId="11140" priority="11450">
      <formula>$K9="案件中止"</formula>
    </cfRule>
    <cfRule type="expression" dxfId="11139" priority="11451">
      <formula>$K9=案件中止</formula>
    </cfRule>
  </conditionalFormatting>
  <conditionalFormatting sqref="D156">
    <cfRule type="expression" dxfId="11138" priority="11440">
      <formula>$K17="柜台撤诉"</formula>
    </cfRule>
    <cfRule type="expression" dxfId="11137" priority="11441">
      <formula>$K17="单位补缴"</formula>
    </cfRule>
    <cfRule type="expression" dxfId="11136" priority="11442">
      <formula>$K17="案件中止"</formula>
    </cfRule>
    <cfRule type="expression" dxfId="11135" priority="11443">
      <formula>$K17=案件中止</formula>
    </cfRule>
  </conditionalFormatting>
  <conditionalFormatting sqref="D264">
    <cfRule type="expression" dxfId="11134" priority="11438">
      <formula>$K65="柜台撤诉"</formula>
    </cfRule>
    <cfRule type="expression" dxfId="11133" priority="11439">
      <formula>$K65="单位补缴"</formula>
    </cfRule>
  </conditionalFormatting>
  <conditionalFormatting sqref="D374">
    <cfRule type="expression" dxfId="11132" priority="11436">
      <formula>$K66="柜台撤诉"</formula>
    </cfRule>
    <cfRule type="expression" dxfId="11131" priority="11437">
      <formula>$K66="单位补缴"</formula>
    </cfRule>
  </conditionalFormatting>
  <conditionalFormatting sqref="D375">
    <cfRule type="expression" dxfId="11130" priority="11432">
      <formula>$K74="柜台撤诉"</formula>
    </cfRule>
    <cfRule type="expression" dxfId="11129" priority="11433">
      <formula>$K74="单位补缴"</formula>
    </cfRule>
    <cfRule type="expression" dxfId="11128" priority="11434">
      <formula>$K74="案件中止"</formula>
    </cfRule>
    <cfRule type="expression" dxfId="11127" priority="11435">
      <formula>$K74=案件中止</formula>
    </cfRule>
  </conditionalFormatting>
  <conditionalFormatting sqref="D376">
    <cfRule type="expression" dxfId="11126" priority="11428">
      <formula>$K75="柜台撤诉"</formula>
    </cfRule>
    <cfRule type="expression" dxfId="11125" priority="11429">
      <formula>$K75="单位补缴"</formula>
    </cfRule>
    <cfRule type="expression" dxfId="11124" priority="11430">
      <formula>$K75="案件中止"</formula>
    </cfRule>
    <cfRule type="expression" dxfId="11123" priority="11431">
      <formula>$K75=案件中止</formula>
    </cfRule>
  </conditionalFormatting>
  <conditionalFormatting sqref="D377">
    <cfRule type="expression" dxfId="11122" priority="11424">
      <formula>$K76="柜台撤诉"</formula>
    </cfRule>
    <cfRule type="expression" dxfId="11121" priority="11425">
      <formula>$K76="单位补缴"</formula>
    </cfRule>
    <cfRule type="expression" dxfId="11120" priority="11426">
      <formula>$K76="案件中止"</formula>
    </cfRule>
    <cfRule type="expression" dxfId="11119" priority="11427">
      <formula>$K76=案件中止</formula>
    </cfRule>
  </conditionalFormatting>
  <conditionalFormatting sqref="D378">
    <cfRule type="expression" dxfId="11118" priority="11422">
      <formula>$K77="柜台撤诉"</formula>
    </cfRule>
    <cfRule type="expression" dxfId="11117" priority="11423">
      <formula>$K77="单位补缴"</formula>
    </cfRule>
  </conditionalFormatting>
  <conditionalFormatting sqref="D379">
    <cfRule type="expression" dxfId="11116" priority="11418">
      <formula>$K77="柜台撤诉"</formula>
    </cfRule>
    <cfRule type="expression" dxfId="11115" priority="11419">
      <formula>$K77="单位补缴"</formula>
    </cfRule>
    <cfRule type="expression" dxfId="11114" priority="11420">
      <formula>$K77="案件中止"</formula>
    </cfRule>
    <cfRule type="expression" dxfId="11113" priority="11421">
      <formula>$K77=案件中止</formula>
    </cfRule>
  </conditionalFormatting>
  <conditionalFormatting sqref="D384">
    <cfRule type="expression" dxfId="11112" priority="11414">
      <formula>$K86="柜台撤诉"</formula>
    </cfRule>
    <cfRule type="expression" dxfId="11111" priority="11415">
      <formula>$K86="单位补缴"</formula>
    </cfRule>
    <cfRule type="expression" dxfId="11110" priority="11416">
      <formula>$K86="案件中止"</formula>
    </cfRule>
    <cfRule type="expression" dxfId="11109" priority="11417">
      <formula>$K86=案件中止</formula>
    </cfRule>
  </conditionalFormatting>
  <conditionalFormatting sqref="E125 D124:E124">
    <cfRule type="expression" dxfId="11108" priority="11406">
      <formula>$K216="柜台撤诉"</formula>
    </cfRule>
    <cfRule type="expression" dxfId="11107" priority="11407">
      <formula>$K216="单位补缴"</formula>
    </cfRule>
    <cfRule type="expression" dxfId="11106" priority="11408">
      <formula>$K216="案件中止"</formula>
    </cfRule>
    <cfRule type="expression" dxfId="11105" priority="11409">
      <formula>$K216=案件中止</formula>
    </cfRule>
  </conditionalFormatting>
  <conditionalFormatting sqref="D192:E193 B192:B193">
    <cfRule type="expression" dxfId="11104" priority="11402">
      <formula>$K276="柜台撤诉"</formula>
    </cfRule>
    <cfRule type="expression" dxfId="11103" priority="11403">
      <formula>$K276="单位补缴"</formula>
    </cfRule>
    <cfRule type="expression" dxfId="11102" priority="11404">
      <formula>$K276="案件中止"</formula>
    </cfRule>
    <cfRule type="expression" dxfId="11101" priority="11405">
      <formula>$K276=案件中止</formula>
    </cfRule>
  </conditionalFormatting>
  <conditionalFormatting sqref="D204">
    <cfRule type="expression" dxfId="11100" priority="11398">
      <formula>$K283="柜台撤诉"</formula>
    </cfRule>
    <cfRule type="expression" dxfId="11099" priority="11399">
      <formula>$K283="单位补缴"</formula>
    </cfRule>
  </conditionalFormatting>
  <conditionalFormatting sqref="D205">
    <cfRule type="expression" dxfId="11098" priority="11396">
      <formula>$K284="柜台撤诉"</formula>
    </cfRule>
    <cfRule type="expression" dxfId="11097" priority="11397">
      <formula>$K284="单位补缴"</formula>
    </cfRule>
  </conditionalFormatting>
  <conditionalFormatting sqref="D206">
    <cfRule type="expression" dxfId="11096" priority="11392">
      <formula>$K285="柜台撤诉"</formula>
    </cfRule>
    <cfRule type="expression" dxfId="11095" priority="11393">
      <formula>$K285="单位补缴"</formula>
    </cfRule>
    <cfRule type="expression" dxfId="11094" priority="11394">
      <formula>$K285="案件中止"</formula>
    </cfRule>
    <cfRule type="expression" dxfId="11093" priority="11395">
      <formula>$K285=案件中止</formula>
    </cfRule>
  </conditionalFormatting>
  <conditionalFormatting sqref="D207">
    <cfRule type="expression" dxfId="11092" priority="11388">
      <formula>$K286="柜台撤诉"</formula>
    </cfRule>
    <cfRule type="expression" dxfId="11091" priority="11389">
      <formula>$K286="单位补缴"</formula>
    </cfRule>
    <cfRule type="expression" dxfId="11090" priority="11390">
      <formula>$K286="案件中止"</formula>
    </cfRule>
    <cfRule type="expression" dxfId="11089" priority="11391">
      <formula>$K286=案件中止</formula>
    </cfRule>
  </conditionalFormatting>
  <conditionalFormatting sqref="D208">
    <cfRule type="expression" dxfId="11088" priority="11384">
      <formula>$K287="柜台撤诉"</formula>
    </cfRule>
    <cfRule type="expression" dxfId="11087" priority="11385">
      <formula>$K287="单位补缴"</formula>
    </cfRule>
    <cfRule type="expression" dxfId="11086" priority="11386">
      <formula>$K287="案件中止"</formula>
    </cfRule>
    <cfRule type="expression" dxfId="11085" priority="11387">
      <formula>$K287=案件中止</formula>
    </cfRule>
  </conditionalFormatting>
  <conditionalFormatting sqref="D233">
    <cfRule type="expression" dxfId="11084" priority="11380">
      <formula>$K300="柜台撤诉"</formula>
    </cfRule>
    <cfRule type="expression" dxfId="11083" priority="11381">
      <formula>$K300="单位补缴"</formula>
    </cfRule>
    <cfRule type="expression" dxfId="11082" priority="11382">
      <formula>$K300="案件中止"</formula>
    </cfRule>
    <cfRule type="expression" dxfId="11081" priority="11383">
      <formula>$K300=案件中止</formula>
    </cfRule>
  </conditionalFormatting>
  <conditionalFormatting sqref="D239">
    <cfRule type="expression" dxfId="11080" priority="11376">
      <formula>$K306="柜台撤诉"</formula>
    </cfRule>
    <cfRule type="expression" dxfId="11079" priority="11377">
      <formula>$K306="单位补缴"</formula>
    </cfRule>
    <cfRule type="expression" dxfId="11078" priority="11378">
      <formula>$K306="案件中止"</formula>
    </cfRule>
    <cfRule type="expression" dxfId="11077" priority="11379">
      <formula>$K306=案件中止</formula>
    </cfRule>
  </conditionalFormatting>
  <conditionalFormatting sqref="D240">
    <cfRule type="expression" dxfId="11076" priority="11372">
      <formula>$K307="柜台撤诉"</formula>
    </cfRule>
    <cfRule type="expression" dxfId="11075" priority="11373">
      <formula>$K307="单位补缴"</formula>
    </cfRule>
    <cfRule type="expression" dxfId="11074" priority="11374">
      <formula>$K307="案件中止"</formula>
    </cfRule>
    <cfRule type="expression" dxfId="11073" priority="11375">
      <formula>$K307=案件中止</formula>
    </cfRule>
  </conditionalFormatting>
  <conditionalFormatting sqref="D241">
    <cfRule type="expression" dxfId="11072" priority="11368">
      <formula>$K308="柜台撤诉"</formula>
    </cfRule>
    <cfRule type="expression" dxfId="11071" priority="11369">
      <formula>$K308="单位补缴"</formula>
    </cfRule>
    <cfRule type="expression" dxfId="11070" priority="11370">
      <formula>$K308="案件中止"</formula>
    </cfRule>
    <cfRule type="expression" dxfId="11069" priority="11371">
      <formula>$K308=案件中止</formula>
    </cfRule>
  </conditionalFormatting>
  <conditionalFormatting sqref="D242:D243">
    <cfRule type="expression" dxfId="11068" priority="11364">
      <formula>$K309="柜台撤诉"</formula>
    </cfRule>
    <cfRule type="expression" dxfId="11067" priority="11365">
      <formula>$K309="单位补缴"</formula>
    </cfRule>
    <cfRule type="expression" dxfId="11066" priority="11366">
      <formula>$K309="案件中止"</formula>
    </cfRule>
    <cfRule type="expression" dxfId="11065" priority="11367">
      <formula>$K309=案件中止</formula>
    </cfRule>
  </conditionalFormatting>
  <conditionalFormatting sqref="D151:D152">
    <cfRule type="expression" dxfId="11064" priority="11360">
      <formula>$K12="柜台撤诉"</formula>
    </cfRule>
    <cfRule type="expression" dxfId="11063" priority="11361">
      <formula>$K12="单位补缴"</formula>
    </cfRule>
    <cfRule type="expression" dxfId="11062" priority="11362">
      <formula>$K12="案件中止"</formula>
    </cfRule>
    <cfRule type="expression" dxfId="11061" priority="11363">
      <formula>$K12=案件中止</formula>
    </cfRule>
  </conditionalFormatting>
  <conditionalFormatting sqref="D153:D155">
    <cfRule type="expression" dxfId="11060" priority="11356">
      <formula>$K14="柜台撤诉"</formula>
    </cfRule>
    <cfRule type="expression" dxfId="11059" priority="11357">
      <formula>$K14="单位补缴"</formula>
    </cfRule>
    <cfRule type="expression" dxfId="11058" priority="11358">
      <formula>$K14="案件中止"</formula>
    </cfRule>
    <cfRule type="expression" dxfId="11057" priority="11359">
      <formula>$K14=案件中止</formula>
    </cfRule>
  </conditionalFormatting>
  <conditionalFormatting sqref="E30">
    <cfRule type="expression" dxfId="11056" priority="11312">
      <formula>$K167="柜台撤诉"</formula>
    </cfRule>
    <cfRule type="expression" dxfId="11055" priority="11313">
      <formula>$K167="单位补缴"</formula>
    </cfRule>
    <cfRule type="expression" dxfId="11054" priority="11314">
      <formula>$K167="案件中止"</formula>
    </cfRule>
    <cfRule type="expression" dxfId="11053" priority="11315">
      <formula>$K167=案件中止</formula>
    </cfRule>
  </conditionalFormatting>
  <conditionalFormatting sqref="D178:D180">
    <cfRule type="expression" dxfId="11052" priority="11304">
      <formula>$K255="柜台撤诉"</formula>
    </cfRule>
    <cfRule type="expression" dxfId="11051" priority="11305">
      <formula>$K255="单位补缴"</formula>
    </cfRule>
    <cfRule type="expression" dxfId="11050" priority="11306">
      <formula>$K255="案件中止"</formula>
    </cfRule>
    <cfRule type="expression" dxfId="11049" priority="11307">
      <formula>$K255=案件中止</formula>
    </cfRule>
  </conditionalFormatting>
  <conditionalFormatting sqref="D209:D210">
    <cfRule type="expression" dxfId="11048" priority="11300">
      <formula>$K288="柜台撤诉"</formula>
    </cfRule>
    <cfRule type="expression" dxfId="11047" priority="11301">
      <formula>$K288="单位补缴"</formula>
    </cfRule>
    <cfRule type="expression" dxfId="11046" priority="11302">
      <formula>$K288="案件中止"</formula>
    </cfRule>
    <cfRule type="expression" dxfId="11045" priority="11303">
      <formula>$K288=案件中止</formula>
    </cfRule>
  </conditionalFormatting>
  <conditionalFormatting sqref="D216:D219">
    <cfRule type="expression" dxfId="11044" priority="11292">
      <formula>$K293="柜台撤诉"</formula>
    </cfRule>
    <cfRule type="expression" dxfId="11043" priority="11293">
      <formula>$K293="单位补缴"</formula>
    </cfRule>
    <cfRule type="expression" dxfId="11042" priority="11294">
      <formula>$K293="案件中止"</formula>
    </cfRule>
    <cfRule type="expression" dxfId="11041" priority="11295">
      <formula>$K293=案件中止</formula>
    </cfRule>
  </conditionalFormatting>
  <conditionalFormatting sqref="D234:D236">
    <cfRule type="expression" dxfId="11040" priority="11284">
      <formula>$K301="柜台撤诉"</formula>
    </cfRule>
    <cfRule type="expression" dxfId="11039" priority="11285">
      <formula>$K301="单位补缴"</formula>
    </cfRule>
    <cfRule type="expression" dxfId="11038" priority="11286">
      <formula>$K301="案件中止"</formula>
    </cfRule>
    <cfRule type="expression" dxfId="11037" priority="11287">
      <formula>$K301=案件中止</formula>
    </cfRule>
  </conditionalFormatting>
  <conditionalFormatting sqref="D237:D238">
    <cfRule type="expression" dxfId="11036" priority="11280">
      <formula>$K304="柜台撤诉"</formula>
    </cfRule>
    <cfRule type="expression" dxfId="11035" priority="11281">
      <formula>$K304="单位补缴"</formula>
    </cfRule>
    <cfRule type="expression" dxfId="11034" priority="11282">
      <formula>$K304="案件中止"</formula>
    </cfRule>
    <cfRule type="expression" dxfId="11033" priority="11283">
      <formula>$K304=案件中止</formula>
    </cfRule>
  </conditionalFormatting>
  <conditionalFormatting sqref="D244:D249">
    <cfRule type="expression" dxfId="11032" priority="11276">
      <formula>$K310="柜台撤诉"</formula>
    </cfRule>
    <cfRule type="expression" dxfId="11031" priority="11277">
      <formula>$K310="单位补缴"</formula>
    </cfRule>
    <cfRule type="expression" dxfId="11030" priority="11278">
      <formula>$K310="案件中止"</formula>
    </cfRule>
    <cfRule type="expression" dxfId="11029" priority="11279">
      <formula>$K310=案件中止</formula>
    </cfRule>
  </conditionalFormatting>
  <conditionalFormatting sqref="D276:D279">
    <cfRule type="expression" dxfId="11028" priority="11264">
      <formula>$K332="柜台撤诉"</formula>
    </cfRule>
    <cfRule type="expression" dxfId="11027" priority="11265">
      <formula>$K332="单位补缴"</formula>
    </cfRule>
    <cfRule type="expression" dxfId="11026" priority="11266">
      <formula>$K332="案件中止"</formula>
    </cfRule>
    <cfRule type="expression" dxfId="11025" priority="11267">
      <formula>$K332=案件中止</formula>
    </cfRule>
  </conditionalFormatting>
  <conditionalFormatting sqref="D286:D287">
    <cfRule type="expression" dxfId="11024" priority="11260">
      <formula>$K338="柜台撤诉"</formula>
    </cfRule>
    <cfRule type="expression" dxfId="11023" priority="11261">
      <formula>$K338="单位补缴"</formula>
    </cfRule>
    <cfRule type="expression" dxfId="11022" priority="11262">
      <formula>$K338="案件中止"</formula>
    </cfRule>
    <cfRule type="expression" dxfId="11021" priority="11263">
      <formula>$K338=案件中止</formula>
    </cfRule>
  </conditionalFormatting>
  <conditionalFormatting sqref="D293:D294">
    <cfRule type="expression" dxfId="11020" priority="11256">
      <formula>$K344="柜台撤诉"</formula>
    </cfRule>
    <cfRule type="expression" dxfId="11019" priority="11257">
      <formula>$K344="单位补缴"</formula>
    </cfRule>
    <cfRule type="expression" dxfId="11018" priority="11258">
      <formula>$K344="案件中止"</formula>
    </cfRule>
    <cfRule type="expression" dxfId="11017" priority="11259">
      <formula>$K344=案件中止</formula>
    </cfRule>
  </conditionalFormatting>
  <conditionalFormatting sqref="D295:D297">
    <cfRule type="expression" dxfId="11016" priority="11252">
      <formula>$K346="柜台撤诉"</formula>
    </cfRule>
    <cfRule type="expression" dxfId="11015" priority="11253">
      <formula>$K346="单位补缴"</formula>
    </cfRule>
    <cfRule type="expression" dxfId="11014" priority="11254">
      <formula>$K346="案件中止"</formula>
    </cfRule>
    <cfRule type="expression" dxfId="11013" priority="11255">
      <formula>$K346=案件中止</formula>
    </cfRule>
  </conditionalFormatting>
  <conditionalFormatting sqref="E128:E129">
    <cfRule type="expression" dxfId="11012" priority="11244">
      <formula>$K4="柜台撤诉"</formula>
    </cfRule>
    <cfRule type="expression" dxfId="11011" priority="11245">
      <formula>$K4="单位补缴"</formula>
    </cfRule>
    <cfRule type="expression" dxfId="11010" priority="11246">
      <formula>$K4="案件中止"</formula>
    </cfRule>
    <cfRule type="expression" dxfId="11009" priority="11247">
      <formula>$K4=案件中止</formula>
    </cfRule>
  </conditionalFormatting>
  <conditionalFormatting sqref="E281">
    <cfRule type="expression" dxfId="11008" priority="11232">
      <formula>$K10="柜台撤诉"</formula>
    </cfRule>
    <cfRule type="expression" dxfId="11007" priority="11233">
      <formula>$K10="单位补缴"</formula>
    </cfRule>
    <cfRule type="expression" dxfId="11006" priority="11234">
      <formula>$K10="案件中止"</formula>
    </cfRule>
    <cfRule type="expression" dxfId="11005" priority="11235">
      <formula>$K10=案件中止</formula>
    </cfRule>
  </conditionalFormatting>
  <conditionalFormatting sqref="E156">
    <cfRule type="expression" dxfId="11004" priority="11224">
      <formula>$K17="柜台撤诉"</formula>
    </cfRule>
    <cfRule type="expression" dxfId="11003" priority="11225">
      <formula>$K17="单位补缴"</formula>
    </cfRule>
    <cfRule type="expression" dxfId="11002" priority="11226">
      <formula>$K17="案件中止"</formula>
    </cfRule>
    <cfRule type="expression" dxfId="11001" priority="11227">
      <formula>$K17=案件中止</formula>
    </cfRule>
  </conditionalFormatting>
  <conditionalFormatting sqref="E264">
    <cfRule type="expression" dxfId="11000" priority="11222">
      <formula>$K65="柜台撤诉"</formula>
    </cfRule>
    <cfRule type="expression" dxfId="10999" priority="11223">
      <formula>$K65="单位补缴"</formula>
    </cfRule>
  </conditionalFormatting>
  <conditionalFormatting sqref="E374">
    <cfRule type="expression" dxfId="10998" priority="11220">
      <formula>$K66="柜台撤诉"</formula>
    </cfRule>
    <cfRule type="expression" dxfId="10997" priority="11221">
      <formula>$K66="单位补缴"</formula>
    </cfRule>
  </conditionalFormatting>
  <conditionalFormatting sqref="E375">
    <cfRule type="expression" dxfId="10996" priority="11216">
      <formula>$K74="柜台撤诉"</formula>
    </cfRule>
    <cfRule type="expression" dxfId="10995" priority="11217">
      <formula>$K74="单位补缴"</formula>
    </cfRule>
    <cfRule type="expression" dxfId="10994" priority="11218">
      <formula>$K74="案件中止"</formula>
    </cfRule>
    <cfRule type="expression" dxfId="10993" priority="11219">
      <formula>$K74=案件中止</formula>
    </cfRule>
  </conditionalFormatting>
  <conditionalFormatting sqref="E376">
    <cfRule type="expression" dxfId="10992" priority="11212">
      <formula>$K75="柜台撤诉"</formula>
    </cfRule>
    <cfRule type="expression" dxfId="10991" priority="11213">
      <formula>$K75="单位补缴"</formula>
    </cfRule>
    <cfRule type="expression" dxfId="10990" priority="11214">
      <formula>$K75="案件中止"</formula>
    </cfRule>
    <cfRule type="expression" dxfId="10989" priority="11215">
      <formula>$K75=案件中止</formula>
    </cfRule>
  </conditionalFormatting>
  <conditionalFormatting sqref="E377">
    <cfRule type="expression" dxfId="10988" priority="11208">
      <formula>$K76="柜台撤诉"</formula>
    </cfRule>
    <cfRule type="expression" dxfId="10987" priority="11209">
      <formula>$K76="单位补缴"</formula>
    </cfRule>
    <cfRule type="expression" dxfId="10986" priority="11210">
      <formula>$K76="案件中止"</formula>
    </cfRule>
    <cfRule type="expression" dxfId="10985" priority="11211">
      <formula>$K76=案件中止</formula>
    </cfRule>
  </conditionalFormatting>
  <conditionalFormatting sqref="E378">
    <cfRule type="expression" dxfId="10984" priority="11206">
      <formula>$K77="柜台撤诉"</formula>
    </cfRule>
    <cfRule type="expression" dxfId="10983" priority="11207">
      <formula>$K77="单位补缴"</formula>
    </cfRule>
  </conditionalFormatting>
  <conditionalFormatting sqref="E379">
    <cfRule type="expression" dxfId="10982" priority="11202">
      <formula>$K77="柜台撤诉"</formula>
    </cfRule>
    <cfRule type="expression" dxfId="10981" priority="11203">
      <formula>$K77="单位补缴"</formula>
    </cfRule>
    <cfRule type="expression" dxfId="10980" priority="11204">
      <formula>$K77="案件中止"</formula>
    </cfRule>
    <cfRule type="expression" dxfId="10979" priority="11205">
      <formula>$K77=案件中止</formula>
    </cfRule>
  </conditionalFormatting>
  <conditionalFormatting sqref="E384">
    <cfRule type="expression" dxfId="10978" priority="11198">
      <formula>$K86="柜台撤诉"</formula>
    </cfRule>
    <cfRule type="expression" dxfId="10977" priority="11199">
      <formula>$K86="单位补缴"</formula>
    </cfRule>
    <cfRule type="expression" dxfId="10976" priority="11200">
      <formula>$K86="案件中止"</formula>
    </cfRule>
    <cfRule type="expression" dxfId="10975" priority="11201">
      <formula>$K86=案件中止</formula>
    </cfRule>
  </conditionalFormatting>
  <conditionalFormatting sqref="D119:E119 B119 E124:E125">
    <cfRule type="expression" dxfId="10974" priority="11190">
      <formula>$K216="柜台撤诉"</formula>
    </cfRule>
    <cfRule type="expression" dxfId="10973" priority="11191">
      <formula>$K216="单位补缴"</formula>
    </cfRule>
    <cfRule type="expression" dxfId="10972" priority="11192">
      <formula>$K216="案件中止"</formula>
    </cfRule>
    <cfRule type="expression" dxfId="10971" priority="11193">
      <formula>$K216=案件中止</formula>
    </cfRule>
  </conditionalFormatting>
  <conditionalFormatting sqref="D116:E116 B89">
    <cfRule type="expression" dxfId="10970" priority="11186">
      <formula>$K188="柜台撤诉"</formula>
    </cfRule>
    <cfRule type="expression" dxfId="10969" priority="11187">
      <formula>$K188="单位补缴"</formula>
    </cfRule>
    <cfRule type="expression" dxfId="10968" priority="11188">
      <formula>$K188="案件中止"</formula>
    </cfRule>
    <cfRule type="expression" dxfId="10967" priority="11189">
      <formula>$K188=案件中止</formula>
    </cfRule>
  </conditionalFormatting>
  <conditionalFormatting sqref="E204">
    <cfRule type="expression" dxfId="10966" priority="11182">
      <formula>$K283="柜台撤诉"</formula>
    </cfRule>
    <cfRule type="expression" dxfId="10965" priority="11183">
      <formula>$K283="单位补缴"</formula>
    </cfRule>
  </conditionalFormatting>
  <conditionalFormatting sqref="E205">
    <cfRule type="expression" dxfId="10964" priority="11180">
      <formula>$K284="柜台撤诉"</formula>
    </cfRule>
    <cfRule type="expression" dxfId="10963" priority="11181">
      <formula>$K284="单位补缴"</formula>
    </cfRule>
  </conditionalFormatting>
  <conditionalFormatting sqref="E206">
    <cfRule type="expression" dxfId="10962" priority="11176">
      <formula>$K285="柜台撤诉"</formula>
    </cfRule>
    <cfRule type="expression" dxfId="10961" priority="11177">
      <formula>$K285="单位补缴"</formula>
    </cfRule>
    <cfRule type="expression" dxfId="10960" priority="11178">
      <formula>$K285="案件中止"</formula>
    </cfRule>
    <cfRule type="expression" dxfId="10959" priority="11179">
      <formula>$K285=案件中止</formula>
    </cfRule>
  </conditionalFormatting>
  <conditionalFormatting sqref="E207">
    <cfRule type="expression" dxfId="10958" priority="11172">
      <formula>$K286="柜台撤诉"</formula>
    </cfRule>
    <cfRule type="expression" dxfId="10957" priority="11173">
      <formula>$K286="单位补缴"</formula>
    </cfRule>
    <cfRule type="expression" dxfId="10956" priority="11174">
      <formula>$K286="案件中止"</formula>
    </cfRule>
    <cfRule type="expression" dxfId="10955" priority="11175">
      <formula>$K286=案件中止</formula>
    </cfRule>
  </conditionalFormatting>
  <conditionalFormatting sqref="E208">
    <cfRule type="expression" dxfId="10954" priority="11168">
      <formula>$K287="柜台撤诉"</formula>
    </cfRule>
    <cfRule type="expression" dxfId="10953" priority="11169">
      <formula>$K287="单位补缴"</formula>
    </cfRule>
    <cfRule type="expression" dxfId="10952" priority="11170">
      <formula>$K287="案件中止"</formula>
    </cfRule>
    <cfRule type="expression" dxfId="10951" priority="11171">
      <formula>$K287=案件中止</formula>
    </cfRule>
  </conditionalFormatting>
  <conditionalFormatting sqref="E233">
    <cfRule type="expression" dxfId="10950" priority="11164">
      <formula>$K300="柜台撤诉"</formula>
    </cfRule>
    <cfRule type="expression" dxfId="10949" priority="11165">
      <formula>$K300="单位补缴"</formula>
    </cfRule>
    <cfRule type="expression" dxfId="10948" priority="11166">
      <formula>$K300="案件中止"</formula>
    </cfRule>
    <cfRule type="expression" dxfId="10947" priority="11167">
      <formula>$K300=案件中止</formula>
    </cfRule>
  </conditionalFormatting>
  <conditionalFormatting sqref="E239">
    <cfRule type="expression" dxfId="10946" priority="11160">
      <formula>$K306="柜台撤诉"</formula>
    </cfRule>
    <cfRule type="expression" dxfId="10945" priority="11161">
      <formula>$K306="单位补缴"</formula>
    </cfRule>
    <cfRule type="expression" dxfId="10944" priority="11162">
      <formula>$K306="案件中止"</formula>
    </cfRule>
    <cfRule type="expression" dxfId="10943" priority="11163">
      <formula>$K306=案件中止</formula>
    </cfRule>
  </conditionalFormatting>
  <conditionalFormatting sqref="E240">
    <cfRule type="expression" dxfId="10942" priority="11156">
      <formula>$K307="柜台撤诉"</formula>
    </cfRule>
    <cfRule type="expression" dxfId="10941" priority="11157">
      <formula>$K307="单位补缴"</formula>
    </cfRule>
    <cfRule type="expression" dxfId="10940" priority="11158">
      <formula>$K307="案件中止"</formula>
    </cfRule>
    <cfRule type="expression" dxfId="10939" priority="11159">
      <formula>$K307=案件中止</formula>
    </cfRule>
  </conditionalFormatting>
  <conditionalFormatting sqref="E241">
    <cfRule type="expression" dxfId="10938" priority="11152">
      <formula>$K308="柜台撤诉"</formula>
    </cfRule>
    <cfRule type="expression" dxfId="10937" priority="11153">
      <formula>$K308="单位补缴"</formula>
    </cfRule>
    <cfRule type="expression" dxfId="10936" priority="11154">
      <formula>$K308="案件中止"</formula>
    </cfRule>
    <cfRule type="expression" dxfId="10935" priority="11155">
      <formula>$K308=案件中止</formula>
    </cfRule>
  </conditionalFormatting>
  <conditionalFormatting sqref="E242:E243">
    <cfRule type="expression" dxfId="10934" priority="11148">
      <formula>$K309="柜台撤诉"</formula>
    </cfRule>
    <cfRule type="expression" dxfId="10933" priority="11149">
      <formula>$K309="单位补缴"</formula>
    </cfRule>
    <cfRule type="expression" dxfId="10932" priority="11150">
      <formula>$K309="案件中止"</formula>
    </cfRule>
    <cfRule type="expression" dxfId="10931" priority="11151">
      <formula>$K309=案件中止</formula>
    </cfRule>
  </conditionalFormatting>
  <conditionalFormatting sqref="E151:E152">
    <cfRule type="expression" dxfId="10930" priority="11144">
      <formula>$K12="柜台撤诉"</formula>
    </cfRule>
    <cfRule type="expression" dxfId="10929" priority="11145">
      <formula>$K12="单位补缴"</formula>
    </cfRule>
    <cfRule type="expression" dxfId="10928" priority="11146">
      <formula>$K12="案件中止"</formula>
    </cfRule>
    <cfRule type="expression" dxfId="10927" priority="11147">
      <formula>$K12=案件中止</formula>
    </cfRule>
  </conditionalFormatting>
  <conditionalFormatting sqref="E153:E155">
    <cfRule type="expression" dxfId="10926" priority="11140">
      <formula>$K14="柜台撤诉"</formula>
    </cfRule>
    <cfRule type="expression" dxfId="10925" priority="11141">
      <formula>$K14="单位补缴"</formula>
    </cfRule>
    <cfRule type="expression" dxfId="10924" priority="11142">
      <formula>$K14="案件中止"</formula>
    </cfRule>
    <cfRule type="expression" dxfId="10923" priority="11143">
      <formula>$K14=案件中止</formula>
    </cfRule>
  </conditionalFormatting>
  <conditionalFormatting sqref="B166:B168 B191 D166:E168 D191:E191">
    <cfRule type="expression" dxfId="10922" priority="11096">
      <formula>$K251="柜台撤诉"</formula>
    </cfRule>
    <cfRule type="expression" dxfId="10921" priority="11097">
      <formula>$K251="单位补缴"</formula>
    </cfRule>
    <cfRule type="expression" dxfId="10920" priority="11098">
      <formula>$K251="案件中止"</formula>
    </cfRule>
    <cfRule type="expression" dxfId="10919" priority="11099">
      <formula>$K251=案件中止</formula>
    </cfRule>
  </conditionalFormatting>
  <conditionalFormatting sqref="E178:E180">
    <cfRule type="expression" dxfId="10918" priority="11088">
      <formula>$K255="柜台撤诉"</formula>
    </cfRule>
    <cfRule type="expression" dxfId="10917" priority="11089">
      <formula>$K255="单位补缴"</formula>
    </cfRule>
    <cfRule type="expression" dxfId="10916" priority="11090">
      <formula>$K255="案件中止"</formula>
    </cfRule>
    <cfRule type="expression" dxfId="10915" priority="11091">
      <formula>$K255=案件中止</formula>
    </cfRule>
  </conditionalFormatting>
  <conditionalFormatting sqref="E209:E210">
    <cfRule type="expression" dxfId="10914" priority="11084">
      <formula>$K288="柜台撤诉"</formula>
    </cfRule>
    <cfRule type="expression" dxfId="10913" priority="11085">
      <formula>$K288="单位补缴"</formula>
    </cfRule>
    <cfRule type="expression" dxfId="10912" priority="11086">
      <formula>$K288="案件中止"</formula>
    </cfRule>
    <cfRule type="expression" dxfId="10911" priority="11087">
      <formula>$K288=案件中止</formula>
    </cfRule>
  </conditionalFormatting>
  <conditionalFormatting sqref="E216:E219">
    <cfRule type="expression" dxfId="10910" priority="11076">
      <formula>$K293="柜台撤诉"</formula>
    </cfRule>
    <cfRule type="expression" dxfId="10909" priority="11077">
      <formula>$K293="单位补缴"</formula>
    </cfRule>
    <cfRule type="expression" dxfId="10908" priority="11078">
      <formula>$K293="案件中止"</formula>
    </cfRule>
    <cfRule type="expression" dxfId="10907" priority="11079">
      <formula>$K293=案件中止</formula>
    </cfRule>
  </conditionalFormatting>
  <conditionalFormatting sqref="E234:E236">
    <cfRule type="expression" dxfId="10906" priority="11068">
      <formula>$K301="柜台撤诉"</formula>
    </cfRule>
    <cfRule type="expression" dxfId="10905" priority="11069">
      <formula>$K301="单位补缴"</formula>
    </cfRule>
    <cfRule type="expression" dxfId="10904" priority="11070">
      <formula>$K301="案件中止"</formula>
    </cfRule>
    <cfRule type="expression" dxfId="10903" priority="11071">
      <formula>$K301=案件中止</formula>
    </cfRule>
  </conditionalFormatting>
  <conditionalFormatting sqref="E237:E238">
    <cfRule type="expression" dxfId="10902" priority="11064">
      <formula>$K304="柜台撤诉"</formula>
    </cfRule>
    <cfRule type="expression" dxfId="10901" priority="11065">
      <formula>$K304="单位补缴"</formula>
    </cfRule>
    <cfRule type="expression" dxfId="10900" priority="11066">
      <formula>$K304="案件中止"</formula>
    </cfRule>
    <cfRule type="expression" dxfId="10899" priority="11067">
      <formula>$K304=案件中止</formula>
    </cfRule>
  </conditionalFormatting>
  <conditionalFormatting sqref="E244:E249">
    <cfRule type="expression" dxfId="10898" priority="11060">
      <formula>$K310="柜台撤诉"</formula>
    </cfRule>
    <cfRule type="expression" dxfId="10897" priority="11061">
      <formula>$K310="单位补缴"</formula>
    </cfRule>
    <cfRule type="expression" dxfId="10896" priority="11062">
      <formula>$K310="案件中止"</formula>
    </cfRule>
    <cfRule type="expression" dxfId="10895" priority="11063">
      <formula>$K310=案件中止</formula>
    </cfRule>
  </conditionalFormatting>
  <conditionalFormatting sqref="E276:E279">
    <cfRule type="expression" dxfId="10894" priority="11048">
      <formula>$K332="柜台撤诉"</formula>
    </cfRule>
    <cfRule type="expression" dxfId="10893" priority="11049">
      <formula>$K332="单位补缴"</formula>
    </cfRule>
    <cfRule type="expression" dxfId="10892" priority="11050">
      <formula>$K332="案件中止"</formula>
    </cfRule>
    <cfRule type="expression" dxfId="10891" priority="11051">
      <formula>$K332=案件中止</formula>
    </cfRule>
  </conditionalFormatting>
  <conditionalFormatting sqref="E286:E287">
    <cfRule type="expression" dxfId="10890" priority="11044">
      <formula>$K338="柜台撤诉"</formula>
    </cfRule>
    <cfRule type="expression" dxfId="10889" priority="11045">
      <formula>$K338="单位补缴"</formula>
    </cfRule>
    <cfRule type="expression" dxfId="10888" priority="11046">
      <formula>$K338="案件中止"</formula>
    </cfRule>
    <cfRule type="expression" dxfId="10887" priority="11047">
      <formula>$K338=案件中止</formula>
    </cfRule>
  </conditionalFormatting>
  <conditionalFormatting sqref="E293:E294">
    <cfRule type="expression" dxfId="10886" priority="11040">
      <formula>$K344="柜台撤诉"</formula>
    </cfRule>
    <cfRule type="expression" dxfId="10885" priority="11041">
      <formula>$K344="单位补缴"</formula>
    </cfRule>
    <cfRule type="expression" dxfId="10884" priority="11042">
      <formula>$K344="案件中止"</formula>
    </cfRule>
    <cfRule type="expression" dxfId="10883" priority="11043">
      <formula>$K344=案件中止</formula>
    </cfRule>
  </conditionalFormatting>
  <conditionalFormatting sqref="E295:E297">
    <cfRule type="expression" dxfId="10882" priority="11036">
      <formula>$K346="柜台撤诉"</formula>
    </cfRule>
    <cfRule type="expression" dxfId="10881" priority="11037">
      <formula>$K346="单位补缴"</formula>
    </cfRule>
    <cfRule type="expression" dxfId="10880" priority="11038">
      <formula>$K346="案件中止"</formula>
    </cfRule>
    <cfRule type="expression" dxfId="10879" priority="11039">
      <formula>$K346=案件中止</formula>
    </cfRule>
  </conditionalFormatting>
  <conditionalFormatting sqref="E231">
    <cfRule type="expression" dxfId="10878" priority="11030">
      <formula>$K62="柜台撤诉"</formula>
    </cfRule>
    <cfRule type="expression" dxfId="10877" priority="11031">
      <formula>$K62="单位补缴"</formula>
    </cfRule>
  </conditionalFormatting>
  <conditionalFormatting sqref="E94">
    <cfRule type="expression" dxfId="10876" priority="11022">
      <formula>$K199="柜台撤诉"</formula>
    </cfRule>
    <cfRule type="expression" dxfId="10875" priority="11023">
      <formula>$K199="单位补缴"</formula>
    </cfRule>
  </conditionalFormatting>
  <conditionalFormatting sqref="E104 B83:B84 E84:E85 D86:E87 B86:B87">
    <cfRule type="expression" dxfId="10874" priority="11015">
      <formula>$K184="柜台撤诉"</formula>
    </cfRule>
    <cfRule type="expression" dxfId="10873" priority="11016">
      <formula>$K184="单位补缴"</formula>
    </cfRule>
  </conditionalFormatting>
  <conditionalFormatting sqref="E107">
    <cfRule type="expression" dxfId="10872" priority="11007">
      <formula>$K207="柜台撤诉"</formula>
    </cfRule>
    <cfRule type="expression" dxfId="10871" priority="11008">
      <formula>$K207="单位补缴"</formula>
    </cfRule>
  </conditionalFormatting>
  <conditionalFormatting sqref="D90:E90">
    <cfRule type="expression" dxfId="10870" priority="11005">
      <formula>$M188="单位补缴"</formula>
    </cfRule>
  </conditionalFormatting>
  <conditionalFormatting sqref="D90:E90">
    <cfRule type="expression" dxfId="10869" priority="11004">
      <formula>$K188="单位补缴"</formula>
    </cfRule>
  </conditionalFormatting>
  <conditionalFormatting sqref="B86:B87 D86:E87 B83:B84 D83:E84 E84:E85">
    <cfRule type="expression" dxfId="10868" priority="11003">
      <formula>$M184="单位补缴"</formula>
    </cfRule>
  </conditionalFormatting>
  <conditionalFormatting sqref="B90">
    <cfRule type="expression" dxfId="10867" priority="10999">
      <formula>$M188="柜台撤诉"</formula>
    </cfRule>
    <cfRule type="expression" dxfId="10866" priority="11000">
      <formula>$M188="单位补缴"</formula>
    </cfRule>
    <cfRule type="expression" dxfId="10865" priority="11001">
      <formula>$M188="案件中止"</formula>
    </cfRule>
    <cfRule type="expression" dxfId="10864" priority="11002">
      <formula>$M188=案件中止</formula>
    </cfRule>
  </conditionalFormatting>
  <conditionalFormatting sqref="D90:E90">
    <cfRule type="expression" dxfId="10863" priority="10995">
      <formula>$K188="柜台撤诉"</formula>
    </cfRule>
    <cfRule type="expression" dxfId="10862" priority="10996">
      <formula>$K188="单位补缴"</formula>
    </cfRule>
    <cfRule type="expression" dxfId="10861" priority="10997">
      <formula>$K188="案件中止"</formula>
    </cfRule>
    <cfRule type="expression" dxfId="10860" priority="10998">
      <formula>$K188=案件中止</formula>
    </cfRule>
  </conditionalFormatting>
  <conditionalFormatting sqref="E93">
    <cfRule type="expression" dxfId="10859" priority="10993">
      <formula>$K198="柜台撤诉"</formula>
    </cfRule>
    <cfRule type="expression" dxfId="10858" priority="10994">
      <formula>$K198="单位补缴"</formula>
    </cfRule>
  </conditionalFormatting>
  <conditionalFormatting sqref="B74:B79 D74:E79 B92:B100 E81:E85 D92:E100 D58:E64 B58:B64 E100:E104">
    <cfRule type="expression" dxfId="10857" priority="10989">
      <formula>$K163="柜台撤诉"</formula>
    </cfRule>
    <cfRule type="expression" dxfId="10856" priority="10990">
      <formula>$K163="单位补缴"</formula>
    </cfRule>
    <cfRule type="expression" dxfId="10855" priority="10991">
      <formula>$K163="案件中止"</formula>
    </cfRule>
    <cfRule type="expression" dxfId="10854" priority="10992">
      <formula>$K163=案件中止</formula>
    </cfRule>
  </conditionalFormatting>
  <conditionalFormatting sqref="E95:E98">
    <cfRule type="expression" dxfId="10853" priority="10988">
      <formula>$M200="单位补缴"</formula>
    </cfRule>
  </conditionalFormatting>
  <conditionalFormatting sqref="B86:B87 D86:E87 B83:B84 D83:E84 E84:E85">
    <cfRule type="expression" dxfId="10852" priority="10987">
      <formula>$K184="单位补缴"</formula>
    </cfRule>
  </conditionalFormatting>
  <conditionalFormatting sqref="E95:E98">
    <cfRule type="expression" dxfId="10851" priority="10986">
      <formula>$M200="单位补缴"</formula>
    </cfRule>
  </conditionalFormatting>
  <conditionalFormatting sqref="D86:E87 B86:B87 B83:B84 D83:E84 E84:E85">
    <cfRule type="expression" dxfId="10850" priority="10982">
      <formula>$M184="柜台撤诉"</formula>
    </cfRule>
    <cfRule type="expression" dxfId="10849" priority="10983">
      <formula>$M184="单位补缴"</formula>
    </cfRule>
    <cfRule type="expression" dxfId="10848" priority="10984">
      <formula>$M184="案件中止"</formula>
    </cfRule>
    <cfRule type="expression" dxfId="10847" priority="10985">
      <formula>$M184=案件中止</formula>
    </cfRule>
  </conditionalFormatting>
  <conditionalFormatting sqref="B86:B87 D86:E87 B83:B84 D83:E84 E84:E85">
    <cfRule type="expression" dxfId="10846" priority="10978">
      <formula>$K184="柜台撤诉"</formula>
    </cfRule>
    <cfRule type="expression" dxfId="10845" priority="10979">
      <formula>$K184="单位补缴"</formula>
    </cfRule>
    <cfRule type="expression" dxfId="10844" priority="10980">
      <formula>$K184="案件中止"</formula>
    </cfRule>
    <cfRule type="expression" dxfId="10843" priority="10981">
      <formula>$K184=案件中止</formula>
    </cfRule>
  </conditionalFormatting>
  <conditionalFormatting sqref="E95:E98">
    <cfRule type="expression" dxfId="10842" priority="10976">
      <formula>$K200="柜台撤诉"</formula>
    </cfRule>
    <cfRule type="expression" dxfId="10841" priority="10977">
      <formula>$K200="单位补缴"</formula>
    </cfRule>
  </conditionalFormatting>
  <conditionalFormatting sqref="E95:E98">
    <cfRule type="expression" dxfId="10840" priority="10972">
      <formula>$K200="柜台撤诉"</formula>
    </cfRule>
    <cfRule type="expression" dxfId="10839" priority="10973">
      <formula>$K200="单位补缴"</formula>
    </cfRule>
    <cfRule type="expression" dxfId="10838" priority="10974">
      <formula>$K200="案件中止"</formula>
    </cfRule>
    <cfRule type="expression" dxfId="10837" priority="10975">
      <formula>$K200=案件中止</formula>
    </cfRule>
  </conditionalFormatting>
  <conditionalFormatting sqref="E105">
    <cfRule type="expression" dxfId="10836" priority="10971">
      <formula>$M205="单位补缴"</formula>
    </cfRule>
  </conditionalFormatting>
  <conditionalFormatting sqref="E105 B88 B85 D85:E85">
    <cfRule type="expression" dxfId="10835" priority="10970">
      <formula>$K185="单位补缴"</formula>
    </cfRule>
  </conditionalFormatting>
  <conditionalFormatting sqref="E105">
    <cfRule type="expression" dxfId="10834" priority="10969">
      <formula>$M205="单位补缴"</formula>
    </cfRule>
  </conditionalFormatting>
  <conditionalFormatting sqref="E105 D88:E88 B85 D85:E85">
    <cfRule type="expression" dxfId="10833" priority="10965">
      <formula>$M185="柜台撤诉"</formula>
    </cfRule>
    <cfRule type="expression" dxfId="10832" priority="10966">
      <formula>$M185="单位补缴"</formula>
    </cfRule>
    <cfRule type="expression" dxfId="10831" priority="10967">
      <formula>$M185="案件中止"</formula>
    </cfRule>
    <cfRule type="expression" dxfId="10830" priority="10968">
      <formula>$M185=案件中止</formula>
    </cfRule>
  </conditionalFormatting>
  <conditionalFormatting sqref="E105 B88 B85 D85:E85">
    <cfRule type="expression" dxfId="10829" priority="10961">
      <formula>$K185="柜台撤诉"</formula>
    </cfRule>
    <cfRule type="expression" dxfId="10828" priority="10962">
      <formula>$K185="单位补缴"</formula>
    </cfRule>
    <cfRule type="expression" dxfId="10827" priority="10963">
      <formula>$K185="案件中止"</formula>
    </cfRule>
    <cfRule type="expression" dxfId="10826" priority="10964">
      <formula>$K185=案件中止</formula>
    </cfRule>
  </conditionalFormatting>
  <conditionalFormatting sqref="E105">
    <cfRule type="expression" dxfId="10825" priority="10959">
      <formula>$K205="柜台撤诉"</formula>
    </cfRule>
    <cfRule type="expression" dxfId="10824" priority="10960">
      <formula>$K205="单位补缴"</formula>
    </cfRule>
  </conditionalFormatting>
  <conditionalFormatting sqref="B105:B112 D105:E112 E79:E80 B85 B88 D88:E88">
    <cfRule type="expression" dxfId="10823" priority="10955">
      <formula>$K179="柜台撤诉"</formula>
    </cfRule>
    <cfRule type="expression" dxfId="10822" priority="10956">
      <formula>$K179="单位补缴"</formula>
    </cfRule>
    <cfRule type="expression" dxfId="10821" priority="10957">
      <formula>$K179="案件中止"</formula>
    </cfRule>
    <cfRule type="expression" dxfId="10820" priority="10958">
      <formula>$K179=案件中止</formula>
    </cfRule>
  </conditionalFormatting>
  <conditionalFormatting sqref="E127">
    <cfRule type="expression" dxfId="10819" priority="10917">
      <formula>$K215="柜台撤诉"</formula>
    </cfRule>
    <cfRule type="expression" dxfId="10818" priority="10918">
      <formula>$K215="单位补缴"</formula>
    </cfRule>
  </conditionalFormatting>
  <conditionalFormatting sqref="E181">
    <cfRule type="expression" dxfId="10817" priority="10899">
      <formula>$K258="柜台撤诉"</formula>
    </cfRule>
    <cfRule type="expression" dxfId="10816" priority="10900">
      <formula>$K258="单位补缴"</formula>
    </cfRule>
  </conditionalFormatting>
  <conditionalFormatting sqref="E298:E299">
    <cfRule type="expression" dxfId="10815" priority="10865">
      <formula>$K349="柜台撤诉"</formula>
    </cfRule>
    <cfRule type="expression" dxfId="10814" priority="10866">
      <formula>$K349="单位补缴"</formula>
    </cfRule>
  </conditionalFormatting>
  <conditionalFormatting sqref="B128 E129:E131">
    <cfRule type="expression" dxfId="10813" priority="10854">
      <formula>$M4="单位补缴"</formula>
    </cfRule>
  </conditionalFormatting>
  <conditionalFormatting sqref="B128 E129:E131">
    <cfRule type="expression" dxfId="10812" priority="10853">
      <formula>$K4="单位补缴"</formula>
    </cfRule>
  </conditionalFormatting>
  <conditionalFormatting sqref="B128 E129:E131">
    <cfRule type="expression" dxfId="10811" priority="10849">
      <formula>$K4="柜台撤诉"</formula>
    </cfRule>
    <cfRule type="expression" dxfId="10810" priority="10850">
      <formula>$K4="单位补缴"</formula>
    </cfRule>
    <cfRule type="expression" dxfId="10809" priority="10851">
      <formula>$K4="案件中止"</formula>
    </cfRule>
    <cfRule type="expression" dxfId="10808" priority="10852">
      <formula>$K4=案件中止</formula>
    </cfRule>
  </conditionalFormatting>
  <conditionalFormatting sqref="E130">
    <cfRule type="expression" dxfId="10807" priority="10845">
      <formula>$K6="柜台撤诉"</formula>
    </cfRule>
    <cfRule type="expression" dxfId="10806" priority="10846">
      <formula>$K6="单位补缴"</formula>
    </cfRule>
    <cfRule type="expression" dxfId="10805" priority="10847">
      <formula>$K6="案件中止"</formula>
    </cfRule>
    <cfRule type="expression" dxfId="10804" priority="10848">
      <formula>$K6=案件中止</formula>
    </cfRule>
  </conditionalFormatting>
  <conditionalFormatting sqref="E130">
    <cfRule type="expression" dxfId="10803" priority="10841">
      <formula>$K6="柜台撤诉"</formula>
    </cfRule>
    <cfRule type="expression" dxfId="10802" priority="10842">
      <formula>$K6="单位补缴"</formula>
    </cfRule>
    <cfRule type="expression" dxfId="10801" priority="10843">
      <formula>$K6="案件中止"</formula>
    </cfRule>
    <cfRule type="expression" dxfId="10800" priority="10844">
      <formula>$K6=案件中止</formula>
    </cfRule>
  </conditionalFormatting>
  <conditionalFormatting sqref="E151:E153 E156">
    <cfRule type="expression" dxfId="10799" priority="10826">
      <formula>$M12="单位补缴"</formula>
    </cfRule>
  </conditionalFormatting>
  <conditionalFormatting sqref="E151:E153 E156">
    <cfRule type="expression" dxfId="10798" priority="10825">
      <formula>$K12="单位补缴"</formula>
    </cfRule>
  </conditionalFormatting>
  <conditionalFormatting sqref="E151:E153 E156">
    <cfRule type="expression" dxfId="10797" priority="10821">
      <formula>$K12="柜台撤诉"</formula>
    </cfRule>
    <cfRule type="expression" dxfId="10796" priority="10822">
      <formula>$K12="单位补缴"</formula>
    </cfRule>
    <cfRule type="expression" dxfId="10795" priority="10823">
      <formula>$K12="案件中止"</formula>
    </cfRule>
    <cfRule type="expression" dxfId="10794" priority="10824">
      <formula>$K12=案件中止</formula>
    </cfRule>
  </conditionalFormatting>
  <conditionalFormatting sqref="E151:E153">
    <cfRule type="expression" dxfId="10793" priority="10817">
      <formula>$K12="柜台撤诉"</formula>
    </cfRule>
    <cfRule type="expression" dxfId="10792" priority="10818">
      <formula>$K12="单位补缴"</formula>
    </cfRule>
    <cfRule type="expression" dxfId="10791" priority="10819">
      <formula>$K12="案件中止"</formula>
    </cfRule>
    <cfRule type="expression" dxfId="10790" priority="10820">
      <formula>$K12=案件中止</formula>
    </cfRule>
  </conditionalFormatting>
  <conditionalFormatting sqref="E151:E153">
    <cfRule type="expression" dxfId="10789" priority="10813">
      <formula>$K12="柜台撤诉"</formula>
    </cfRule>
    <cfRule type="expression" dxfId="10788" priority="10814">
      <formula>$K12="单位补缴"</formula>
    </cfRule>
    <cfRule type="expression" dxfId="10787" priority="10815">
      <formula>$K12="案件中止"</formula>
    </cfRule>
    <cfRule type="expression" dxfId="10786" priority="10816">
      <formula>$K12=案件中止</formula>
    </cfRule>
  </conditionalFormatting>
  <conditionalFormatting sqref="E155">
    <cfRule type="expression" dxfId="10785" priority="10812">
      <formula>$M16="单位补缴"</formula>
    </cfRule>
  </conditionalFormatting>
  <conditionalFormatting sqref="E155">
    <cfRule type="expression" dxfId="10784" priority="10811">
      <formula>$K16="单位补缴"</formula>
    </cfRule>
  </conditionalFormatting>
  <conditionalFormatting sqref="E155">
    <cfRule type="expression" dxfId="10783" priority="10807">
      <formula>$K16="柜台撤诉"</formula>
    </cfRule>
    <cfRule type="expression" dxfId="10782" priority="10808">
      <formula>$K16="单位补缴"</formula>
    </cfRule>
    <cfRule type="expression" dxfId="10781" priority="10809">
      <formula>$K16="案件中止"</formula>
    </cfRule>
    <cfRule type="expression" dxfId="10780" priority="10810">
      <formula>$K16=案件中止</formula>
    </cfRule>
  </conditionalFormatting>
  <conditionalFormatting sqref="E155">
    <cfRule type="expression" dxfId="10779" priority="10803">
      <formula>$K16="柜台撤诉"</formula>
    </cfRule>
    <cfRule type="expression" dxfId="10778" priority="10804">
      <formula>$K16="单位补缴"</formula>
    </cfRule>
    <cfRule type="expression" dxfId="10777" priority="10805">
      <formula>$K16="案件中止"</formula>
    </cfRule>
    <cfRule type="expression" dxfId="10776" priority="10806">
      <formula>$K16=案件中止</formula>
    </cfRule>
  </conditionalFormatting>
  <conditionalFormatting sqref="E155">
    <cfRule type="expression" dxfId="10775" priority="10799">
      <formula>$K16="柜台撤诉"</formula>
    </cfRule>
    <cfRule type="expression" dxfId="10774" priority="10800">
      <formula>$K16="单位补缴"</formula>
    </cfRule>
    <cfRule type="expression" dxfId="10773" priority="10801">
      <formula>$K16="案件中止"</formula>
    </cfRule>
    <cfRule type="expression" dxfId="10772" priority="10802">
      <formula>$K16=案件中止</formula>
    </cfRule>
  </conditionalFormatting>
  <conditionalFormatting sqref="E157:E158">
    <cfRule type="expression" dxfId="10771" priority="10798">
      <formula>$M20="单位补缴"</formula>
    </cfRule>
  </conditionalFormatting>
  <conditionalFormatting sqref="E157:E158">
    <cfRule type="expression" dxfId="10770" priority="10797">
      <formula>$K20="单位补缴"</formula>
    </cfRule>
  </conditionalFormatting>
  <conditionalFormatting sqref="E157:E158">
    <cfRule type="expression" dxfId="10769" priority="10793">
      <formula>$K20="柜台撤诉"</formula>
    </cfRule>
    <cfRule type="expression" dxfId="10768" priority="10794">
      <formula>$K20="单位补缴"</formula>
    </cfRule>
    <cfRule type="expression" dxfId="10767" priority="10795">
      <formula>$K20="案件中止"</formula>
    </cfRule>
    <cfRule type="expression" dxfId="10766" priority="10796">
      <formula>$K20=案件中止</formula>
    </cfRule>
  </conditionalFormatting>
  <conditionalFormatting sqref="E157:E158">
    <cfRule type="expression" dxfId="10765" priority="10789">
      <formula>$K20="柜台撤诉"</formula>
    </cfRule>
    <cfRule type="expression" dxfId="10764" priority="10790">
      <formula>$K20="单位补缴"</formula>
    </cfRule>
    <cfRule type="expression" dxfId="10763" priority="10791">
      <formula>$K20="案件中止"</formula>
    </cfRule>
    <cfRule type="expression" dxfId="10762" priority="10792">
      <formula>$K20=案件中止</formula>
    </cfRule>
  </conditionalFormatting>
  <conditionalFormatting sqref="E158">
    <cfRule type="expression" dxfId="10761" priority="10785">
      <formula>$K21="柜台撤诉"</formula>
    </cfRule>
    <cfRule type="expression" dxfId="10760" priority="10786">
      <formula>$K21="单位补缴"</formula>
    </cfRule>
    <cfRule type="expression" dxfId="10759" priority="10787">
      <formula>$K21="案件中止"</formula>
    </cfRule>
    <cfRule type="expression" dxfId="10758" priority="10788">
      <formula>$K21=案件中止</formula>
    </cfRule>
  </conditionalFormatting>
  <conditionalFormatting sqref="E154">
    <cfRule type="expression" dxfId="10757" priority="10767">
      <formula>$K15="柜台撤诉"</formula>
    </cfRule>
    <cfRule type="expression" dxfId="10756" priority="10768">
      <formula>$K15="单位补缴"</formula>
    </cfRule>
    <cfRule type="expression" dxfId="10755" priority="10769">
      <formula>$K15="案件中止"</formula>
    </cfRule>
    <cfRule type="expression" dxfId="10754" priority="10770">
      <formula>$K15=案件中止</formula>
    </cfRule>
  </conditionalFormatting>
  <conditionalFormatting sqref="E154">
    <cfRule type="expression" dxfId="10753" priority="10766">
      <formula>$M15="单位补缴"</formula>
    </cfRule>
  </conditionalFormatting>
  <conditionalFormatting sqref="E154">
    <cfRule type="expression" dxfId="10752" priority="10765">
      <formula>$K15="单位补缴"</formula>
    </cfRule>
  </conditionalFormatting>
  <conditionalFormatting sqref="E154">
    <cfRule type="expression" dxfId="10751" priority="10761">
      <formula>$K15="柜台撤诉"</formula>
    </cfRule>
    <cfRule type="expression" dxfId="10750" priority="10762">
      <formula>$K15="单位补缴"</formula>
    </cfRule>
    <cfRule type="expression" dxfId="10749" priority="10763">
      <formula>$K15="案件中止"</formula>
    </cfRule>
    <cfRule type="expression" dxfId="10748" priority="10764">
      <formula>$K15=案件中止</formula>
    </cfRule>
  </conditionalFormatting>
  <conditionalFormatting sqref="E154">
    <cfRule type="expression" dxfId="10747" priority="10757">
      <formula>$K15="柜台撤诉"</formula>
    </cfRule>
    <cfRule type="expression" dxfId="10746" priority="10758">
      <formula>$K15="单位补缴"</formula>
    </cfRule>
    <cfRule type="expression" dxfId="10745" priority="10759">
      <formula>$K15="案件中止"</formula>
    </cfRule>
    <cfRule type="expression" dxfId="10744" priority="10760">
      <formula>$K15=案件中止</formula>
    </cfRule>
  </conditionalFormatting>
  <conditionalFormatting sqref="E154">
    <cfRule type="expression" dxfId="10743" priority="10753">
      <formula>$K15="柜台撤诉"</formula>
    </cfRule>
    <cfRule type="expression" dxfId="10742" priority="10754">
      <formula>$K15="单位补缴"</formula>
    </cfRule>
    <cfRule type="expression" dxfId="10741" priority="10755">
      <formula>$K15="案件中止"</formula>
    </cfRule>
    <cfRule type="expression" dxfId="10740" priority="10756">
      <formula>$K15=案件中止</formula>
    </cfRule>
  </conditionalFormatting>
  <conditionalFormatting sqref="E284">
    <cfRule type="expression" dxfId="10739" priority="10731">
      <formula>$K58="柜台撤诉"</formula>
    </cfRule>
    <cfRule type="expression" dxfId="10738" priority="10732">
      <formula>$K58="单位补缴"</formula>
    </cfRule>
    <cfRule type="expression" dxfId="10737" priority="10733">
      <formula>$K58="案件中止"</formula>
    </cfRule>
    <cfRule type="expression" dxfId="10736" priority="10734">
      <formula>$K58=案件中止</formula>
    </cfRule>
  </conditionalFormatting>
  <conditionalFormatting sqref="E284">
    <cfRule type="expression" dxfId="10735" priority="10730">
      <formula>$M58="单位补缴"</formula>
    </cfRule>
  </conditionalFormatting>
  <conditionalFormatting sqref="E284">
    <cfRule type="expression" dxfId="10734" priority="10729">
      <formula>$K58="单位补缴"</formula>
    </cfRule>
  </conditionalFormatting>
  <conditionalFormatting sqref="E284">
    <cfRule type="expression" dxfId="10733" priority="10725">
      <formula>$K58="柜台撤诉"</formula>
    </cfRule>
    <cfRule type="expression" dxfId="10732" priority="10726">
      <formula>$K58="单位补缴"</formula>
    </cfRule>
    <cfRule type="expression" dxfId="10731" priority="10727">
      <formula>$K58="案件中止"</formula>
    </cfRule>
    <cfRule type="expression" dxfId="10730" priority="10728">
      <formula>$K58=案件中止</formula>
    </cfRule>
  </conditionalFormatting>
  <conditionalFormatting sqref="E282:E283">
    <cfRule type="expression" dxfId="10729" priority="10721">
      <formula>$K22="柜台撤诉"</formula>
    </cfRule>
    <cfRule type="expression" dxfId="10728" priority="10722">
      <formula>$K22="单位补缴"</formula>
    </cfRule>
    <cfRule type="expression" dxfId="10727" priority="10723">
      <formula>$K22="案件中止"</formula>
    </cfRule>
    <cfRule type="expression" dxfId="10726" priority="10724">
      <formula>$K22=案件中止</formula>
    </cfRule>
  </conditionalFormatting>
  <conditionalFormatting sqref="E282:E283">
    <cfRule type="expression" dxfId="10725" priority="10717">
      <formula>$K22="柜台撤诉"</formula>
    </cfRule>
    <cfRule type="expression" dxfId="10724" priority="10718">
      <formula>$K22="单位补缴"</formula>
    </cfRule>
    <cfRule type="expression" dxfId="10723" priority="10719">
      <formula>$K22="案件中止"</formula>
    </cfRule>
    <cfRule type="expression" dxfId="10722" priority="10720">
      <formula>$K22=案件中止</formula>
    </cfRule>
  </conditionalFormatting>
  <conditionalFormatting sqref="E377">
    <cfRule type="expression" dxfId="10721" priority="10695">
      <formula>$K76="柜台撤诉"</formula>
    </cfRule>
    <cfRule type="expression" dxfId="10720" priority="10696">
      <formula>$K76="单位补缴"</formula>
    </cfRule>
    <cfRule type="expression" dxfId="10719" priority="10697">
      <formula>$K76="案件中止"</formula>
    </cfRule>
    <cfRule type="expression" dxfId="10718" priority="10698">
      <formula>$K76=案件中止</formula>
    </cfRule>
  </conditionalFormatting>
  <conditionalFormatting sqref="D378:E379 B378:B379 E377:E379">
    <cfRule type="expression" dxfId="10717" priority="10694">
      <formula>$M76="单位补缴"</formula>
    </cfRule>
  </conditionalFormatting>
  <conditionalFormatting sqref="D378:E379 B378:B379 E377:E379">
    <cfRule type="expression" dxfId="10716" priority="10693">
      <formula>$K76="单位补缴"</formula>
    </cfRule>
  </conditionalFormatting>
  <conditionalFormatting sqref="D378:E379 B378:B379 E377:E379">
    <cfRule type="expression" dxfId="10715" priority="10689">
      <formula>$K76="柜台撤诉"</formula>
    </cfRule>
    <cfRule type="expression" dxfId="10714" priority="10690">
      <formula>$K76="单位补缴"</formula>
    </cfRule>
    <cfRule type="expression" dxfId="10713" priority="10691">
      <formula>$K76="案件中止"</formula>
    </cfRule>
    <cfRule type="expression" dxfId="10712" priority="10692">
      <formula>$K76=案件中止</formula>
    </cfRule>
  </conditionalFormatting>
  <conditionalFormatting sqref="E377">
    <cfRule type="expression" dxfId="10711" priority="10685">
      <formula>$K76="柜台撤诉"</formula>
    </cfRule>
    <cfRule type="expression" dxfId="10710" priority="10686">
      <formula>$K76="单位补缴"</formula>
    </cfRule>
    <cfRule type="expression" dxfId="10709" priority="10687">
      <formula>$K76="案件中止"</formula>
    </cfRule>
    <cfRule type="expression" dxfId="10708" priority="10688">
      <formula>$K76=案件中止</formula>
    </cfRule>
  </conditionalFormatting>
  <conditionalFormatting sqref="E377">
    <cfRule type="expression" dxfId="10707" priority="10681">
      <formula>$K76="柜台撤诉"</formula>
    </cfRule>
    <cfRule type="expression" dxfId="10706" priority="10682">
      <formula>$K76="单位补缴"</formula>
    </cfRule>
    <cfRule type="expression" dxfId="10705" priority="10683">
      <formula>$K76="案件中止"</formula>
    </cfRule>
    <cfRule type="expression" dxfId="10704" priority="10684">
      <formula>$K76=案件中止</formula>
    </cfRule>
  </conditionalFormatting>
  <conditionalFormatting sqref="E375:E376">
    <cfRule type="expression" dxfId="10703" priority="10661">
      <formula>$K74="柜台撤诉"</formula>
    </cfRule>
    <cfRule type="expression" dxfId="10702" priority="10662">
      <formula>$K74="单位补缴"</formula>
    </cfRule>
  </conditionalFormatting>
  <conditionalFormatting sqref="E375:E376">
    <cfRule type="expression" dxfId="10701" priority="10659">
      <formula>$M74="单位补缴"</formula>
    </cfRule>
  </conditionalFormatting>
  <conditionalFormatting sqref="E375:E376">
    <cfRule type="expression" dxfId="10700" priority="10658">
      <formula>$K74="单位补缴"</formula>
    </cfRule>
  </conditionalFormatting>
  <conditionalFormatting sqref="E375:E376">
    <cfRule type="expression" dxfId="10699" priority="10654">
      <formula>$K74="柜台撤诉"</formula>
    </cfRule>
    <cfRule type="expression" dxfId="10698" priority="10655">
      <formula>$K74="单位补缴"</formula>
    </cfRule>
    <cfRule type="expression" dxfId="10697" priority="10656">
      <formula>$K74="案件中止"</formula>
    </cfRule>
    <cfRule type="expression" dxfId="10696" priority="10657">
      <formula>$K74=案件中止</formula>
    </cfRule>
  </conditionalFormatting>
  <conditionalFormatting sqref="E375:E376">
    <cfRule type="expression" dxfId="10695" priority="10650">
      <formula>$K74="柜台撤诉"</formula>
    </cfRule>
    <cfRule type="expression" dxfId="10694" priority="10651">
      <formula>$K74="单位补缴"</formula>
    </cfRule>
    <cfRule type="expression" dxfId="10693" priority="10652">
      <formula>$K74="案件中止"</formula>
    </cfRule>
    <cfRule type="expression" dxfId="10692" priority="10653">
      <formula>$K74=案件中止</formula>
    </cfRule>
  </conditionalFormatting>
  <conditionalFormatting sqref="E375:E376">
    <cfRule type="expression" dxfId="10691" priority="10646">
      <formula>$K74="柜台撤诉"</formula>
    </cfRule>
    <cfRule type="expression" dxfId="10690" priority="10647">
      <formula>$K74="单位补缴"</formula>
    </cfRule>
    <cfRule type="expression" dxfId="10689" priority="10648">
      <formula>$K74="案件中止"</formula>
    </cfRule>
    <cfRule type="expression" dxfId="10688" priority="10649">
      <formula>$K74=案件中止</formula>
    </cfRule>
  </conditionalFormatting>
  <conditionalFormatting sqref="E378">
    <cfRule type="expression" dxfId="10687" priority="10639">
      <formula>$K77="柜台撤诉"</formula>
    </cfRule>
    <cfRule type="expression" dxfId="10686" priority="10640">
      <formula>$K77="单位补缴"</formula>
    </cfRule>
  </conditionalFormatting>
  <conditionalFormatting sqref="E378">
    <cfRule type="expression" dxfId="10685" priority="10637">
      <formula>$M77="单位补缴"</formula>
    </cfRule>
  </conditionalFormatting>
  <conditionalFormatting sqref="E378">
    <cfRule type="expression" dxfId="10684" priority="10636">
      <formula>$K77="单位补缴"</formula>
    </cfRule>
  </conditionalFormatting>
  <conditionalFormatting sqref="E378">
    <cfRule type="expression" dxfId="10683" priority="10632">
      <formula>$K77="柜台撤诉"</formula>
    </cfRule>
    <cfRule type="expression" dxfId="10682" priority="10633">
      <formula>$K77="单位补缴"</formula>
    </cfRule>
    <cfRule type="expression" dxfId="10681" priority="10634">
      <formula>$K77="案件中止"</formula>
    </cfRule>
    <cfRule type="expression" dxfId="10680" priority="10635">
      <formula>$K77=案件中止</formula>
    </cfRule>
  </conditionalFormatting>
  <conditionalFormatting sqref="E378">
    <cfRule type="expression" dxfId="10679" priority="10628">
      <formula>$K77="柜台撤诉"</formula>
    </cfRule>
    <cfRule type="expression" dxfId="10678" priority="10629">
      <formula>$K77="单位补缴"</formula>
    </cfRule>
    <cfRule type="expression" dxfId="10677" priority="10630">
      <formula>$K77="案件中止"</formula>
    </cfRule>
    <cfRule type="expression" dxfId="10676" priority="10631">
      <formula>$K77=案件中止</formula>
    </cfRule>
  </conditionalFormatting>
  <conditionalFormatting sqref="E378">
    <cfRule type="expression" dxfId="10675" priority="10624">
      <formula>$K77="柜台撤诉"</formula>
    </cfRule>
    <cfRule type="expression" dxfId="10674" priority="10625">
      <formula>$K77="单位补缴"</formula>
    </cfRule>
    <cfRule type="expression" dxfId="10673" priority="10626">
      <formula>$K77="案件中止"</formula>
    </cfRule>
    <cfRule type="expression" dxfId="10672" priority="10627">
      <formula>$K77=案件中止</formula>
    </cfRule>
  </conditionalFormatting>
  <conditionalFormatting sqref="E385">
    <cfRule type="expression" dxfId="10671" priority="10617">
      <formula>$K90="柜台撤诉"</formula>
    </cfRule>
    <cfRule type="expression" dxfId="10670" priority="10618">
      <formula>$K90="单位补缴"</formula>
    </cfRule>
  </conditionalFormatting>
  <conditionalFormatting sqref="B385 D385:E385">
    <cfRule type="expression" dxfId="10669" priority="10615">
      <formula>$M90="单位补缴"</formula>
    </cfRule>
  </conditionalFormatting>
  <conditionalFormatting sqref="B385 D385:E385">
    <cfRule type="expression" dxfId="10668" priority="10614">
      <formula>$K90="单位补缴"</formula>
    </cfRule>
  </conditionalFormatting>
  <conditionalFormatting sqref="B385 D385:E385">
    <cfRule type="expression" dxfId="10667" priority="10610">
      <formula>$K90="柜台撤诉"</formula>
    </cfRule>
    <cfRule type="expression" dxfId="10666" priority="10611">
      <formula>$K90="单位补缴"</formula>
    </cfRule>
    <cfRule type="expression" dxfId="10665" priority="10612">
      <formula>$K90="案件中止"</formula>
    </cfRule>
    <cfRule type="expression" dxfId="10664" priority="10613">
      <formula>$K90=案件中止</formula>
    </cfRule>
  </conditionalFormatting>
  <conditionalFormatting sqref="E385">
    <cfRule type="expression" dxfId="10663" priority="10606">
      <formula>$K90="柜台撤诉"</formula>
    </cfRule>
    <cfRule type="expression" dxfId="10662" priority="10607">
      <formula>$K90="单位补缴"</formula>
    </cfRule>
    <cfRule type="expression" dxfId="10661" priority="10608">
      <formula>$K90="案件中止"</formula>
    </cfRule>
    <cfRule type="expression" dxfId="10660" priority="10609">
      <formula>$K90=案件中止</formula>
    </cfRule>
  </conditionalFormatting>
  <conditionalFormatting sqref="E385">
    <cfRule type="expression" dxfId="10659" priority="10602">
      <formula>$K90="柜台撤诉"</formula>
    </cfRule>
    <cfRule type="expression" dxfId="10658" priority="10603">
      <formula>$K90="单位补缴"</formula>
    </cfRule>
    <cfRule type="expression" dxfId="10657" priority="10604">
      <formula>$K90="案件中止"</formula>
    </cfRule>
    <cfRule type="expression" dxfId="10656" priority="10605">
      <formula>$K90=案件中止</formula>
    </cfRule>
  </conditionalFormatting>
  <conditionalFormatting sqref="E137:E140">
    <cfRule type="expression" dxfId="10655" priority="10595">
      <formula>$K94="柜台撤诉"</formula>
    </cfRule>
    <cfRule type="expression" dxfId="10654" priority="10596">
      <formula>$K94="单位补缴"</formula>
    </cfRule>
  </conditionalFormatting>
  <conditionalFormatting sqref="B132:B134 D132:E134">
    <cfRule type="expression" dxfId="10653" priority="10593">
      <formula>$M92="单位补缴"</formula>
    </cfRule>
  </conditionalFormatting>
  <conditionalFormatting sqref="B132:B134 D132:E134">
    <cfRule type="expression" dxfId="10652" priority="10592">
      <formula>$K92="单位补缴"</formula>
    </cfRule>
  </conditionalFormatting>
  <conditionalFormatting sqref="B132:B134 D132:E134">
    <cfRule type="expression" dxfId="10651" priority="10588">
      <formula>$K92="柜台撤诉"</formula>
    </cfRule>
    <cfRule type="expression" dxfId="10650" priority="10589">
      <formula>$K92="单位补缴"</formula>
    </cfRule>
    <cfRule type="expression" dxfId="10649" priority="10590">
      <formula>$K92="案件中止"</formula>
    </cfRule>
    <cfRule type="expression" dxfId="10648" priority="10591">
      <formula>$K92=案件中止</formula>
    </cfRule>
  </conditionalFormatting>
  <conditionalFormatting sqref="E292">
    <cfRule type="expression" dxfId="10647" priority="10573">
      <formula>$K99="柜台撤诉"</formula>
    </cfRule>
    <cfRule type="expression" dxfId="10646" priority="10574">
      <formula>$K99="单位补缴"</formula>
    </cfRule>
  </conditionalFormatting>
  <conditionalFormatting sqref="B289:B290 D289:E290">
    <cfRule type="expression" dxfId="10645" priority="10571">
      <formula>$M97="单位补缴"</formula>
    </cfRule>
  </conditionalFormatting>
  <conditionalFormatting sqref="B289:B290 D289:E290">
    <cfRule type="expression" dxfId="10644" priority="10570">
      <formula>$K97="单位补缴"</formula>
    </cfRule>
  </conditionalFormatting>
  <conditionalFormatting sqref="B289:B290 D289:E290">
    <cfRule type="expression" dxfId="10643" priority="10566">
      <formula>$K97="柜台撤诉"</formula>
    </cfRule>
    <cfRule type="expression" dxfId="10642" priority="10567">
      <formula>$K97="单位补缴"</formula>
    </cfRule>
    <cfRule type="expression" dxfId="10641" priority="10568">
      <formula>$K97="案件中止"</formula>
    </cfRule>
    <cfRule type="expression" dxfId="10640" priority="10569">
      <formula>$K97=案件中止</formula>
    </cfRule>
  </conditionalFormatting>
  <conditionalFormatting sqref="B289:B290 D289:E290">
    <cfRule type="expression" dxfId="10639" priority="10562">
      <formula>$K97="柜台撤诉"</formula>
    </cfRule>
    <cfRule type="expression" dxfId="10638" priority="10563">
      <formula>$K97="单位补缴"</formula>
    </cfRule>
    <cfRule type="expression" dxfId="10637" priority="10564">
      <formula>$K97="案件中止"</formula>
    </cfRule>
    <cfRule type="expression" dxfId="10636" priority="10565">
      <formula>$K97=案件中止</formula>
    </cfRule>
  </conditionalFormatting>
  <conditionalFormatting sqref="B291:B292 D291:E292">
    <cfRule type="expression" dxfId="10635" priority="10558">
      <formula>$K98="柜台撤诉"</formula>
    </cfRule>
    <cfRule type="expression" dxfId="10634" priority="10559">
      <formula>$K98="单位补缴"</formula>
    </cfRule>
    <cfRule type="expression" dxfId="10633" priority="10560">
      <formula>$K98="案件中止"</formula>
    </cfRule>
    <cfRule type="expression" dxfId="10632" priority="10561">
      <formula>$K98=案件中止</formula>
    </cfRule>
  </conditionalFormatting>
  <conditionalFormatting sqref="E393">
    <cfRule type="expression" dxfId="10631" priority="10529">
      <formula>$K130="柜台撤诉"</formula>
    </cfRule>
    <cfRule type="expression" dxfId="10630" priority="10530">
      <formula>$K130="单位补缴"</formula>
    </cfRule>
  </conditionalFormatting>
  <conditionalFormatting sqref="B393 D393:E393">
    <cfRule type="expression" dxfId="10629" priority="10527">
      <formula>$M130="单位补缴"</formula>
    </cfRule>
  </conditionalFormatting>
  <conditionalFormatting sqref="B393 D393:E393">
    <cfRule type="expression" dxfId="10628" priority="10526">
      <formula>$K130="单位补缴"</formula>
    </cfRule>
  </conditionalFormatting>
  <conditionalFormatting sqref="B393 D393:E393">
    <cfRule type="expression" dxfId="10627" priority="10522">
      <formula>$K130="柜台撤诉"</formula>
    </cfRule>
    <cfRule type="expression" dxfId="10626" priority="10523">
      <formula>$K130="单位补缴"</formula>
    </cfRule>
    <cfRule type="expression" dxfId="10625" priority="10524">
      <formula>$K130="案件中止"</formula>
    </cfRule>
    <cfRule type="expression" dxfId="10624" priority="10525">
      <formula>$K130=案件中止</formula>
    </cfRule>
  </conditionalFormatting>
  <conditionalFormatting sqref="B393 D393:E393">
    <cfRule type="expression" dxfId="10623" priority="10518">
      <formula>$K130="柜台撤诉"</formula>
    </cfRule>
    <cfRule type="expression" dxfId="10622" priority="10519">
      <formula>$K130="单位补缴"</formula>
    </cfRule>
    <cfRule type="expression" dxfId="10621" priority="10520">
      <formula>$K130="案件中止"</formula>
    </cfRule>
    <cfRule type="expression" dxfId="10620" priority="10521">
      <formula>$K130=案件中止</formula>
    </cfRule>
  </conditionalFormatting>
  <conditionalFormatting sqref="E194:E195">
    <cfRule type="expression" dxfId="10619" priority="10508">
      <formula>$K276="柜台撤诉"</formula>
    </cfRule>
    <cfRule type="expression" dxfId="10618" priority="10509">
      <formula>$K276="单位补缴"</formula>
    </cfRule>
  </conditionalFormatting>
  <conditionalFormatting sqref="D4:E5 B4:B5">
    <cfRule type="expression" dxfId="10617" priority="10500">
      <formula>$K136="柜台撤诉"</formula>
    </cfRule>
    <cfRule type="expression" dxfId="10616" priority="10501">
      <formula>$K136="单位补缴"</formula>
    </cfRule>
    <cfRule type="expression" dxfId="10615" priority="10502">
      <formula>$K136="案件中止"</formula>
    </cfRule>
    <cfRule type="expression" dxfId="10614" priority="10503">
      <formula>$K136=案件中止</formula>
    </cfRule>
  </conditionalFormatting>
  <conditionalFormatting sqref="B6:B7 D6:E7">
    <cfRule type="expression" dxfId="10613" priority="10496">
      <formula>$K148="柜台撤诉"</formula>
    </cfRule>
    <cfRule type="expression" dxfId="10612" priority="10497">
      <formula>$K148="单位补缴"</formula>
    </cfRule>
    <cfRule type="expression" dxfId="10611" priority="10498">
      <formula>$K148="案件中止"</formula>
    </cfRule>
    <cfRule type="expression" dxfId="10610" priority="10499">
      <formula>$K148=案件中止</formula>
    </cfRule>
  </conditionalFormatting>
  <conditionalFormatting sqref="B7">
    <cfRule type="expression" dxfId="10609" priority="10492">
      <formula>$K149="柜台撤诉"</formula>
    </cfRule>
    <cfRule type="expression" dxfId="10608" priority="10493">
      <formula>$K149="单位补缴"</formula>
    </cfRule>
    <cfRule type="expression" dxfId="10607" priority="10494">
      <formula>$K149="案件中止"</formula>
    </cfRule>
    <cfRule type="expression" dxfId="10606" priority="10495">
      <formula>$K149=案件中止</formula>
    </cfRule>
  </conditionalFormatting>
  <conditionalFormatting sqref="D9:E19">
    <cfRule type="expression" dxfId="10605" priority="10488">
      <formula>$K150="柜台撤诉"</formula>
    </cfRule>
    <cfRule type="expression" dxfId="10604" priority="10489">
      <formula>$K150="单位补缴"</formula>
    </cfRule>
    <cfRule type="expression" dxfId="10603" priority="10490">
      <formula>$K150="案件中止"</formula>
    </cfRule>
    <cfRule type="expression" dxfId="10602" priority="10491">
      <formula>$K150=案件中止</formula>
    </cfRule>
  </conditionalFormatting>
  <conditionalFormatting sqref="B9:B19">
    <cfRule type="expression" dxfId="10601" priority="10484">
      <formula>$K150="柜台撤诉"</formula>
    </cfRule>
    <cfRule type="expression" dxfId="10600" priority="10485">
      <formula>$K150="单位补缴"</formula>
    </cfRule>
    <cfRule type="expression" dxfId="10599" priority="10486">
      <formula>$K150="案件中止"</formula>
    </cfRule>
    <cfRule type="expression" dxfId="10598" priority="10487">
      <formula>$K150=案件中止</formula>
    </cfRule>
  </conditionalFormatting>
  <conditionalFormatting sqref="B11">
    <cfRule type="expression" dxfId="10597" priority="10480">
      <formula>$K152="柜台撤诉"</formula>
    </cfRule>
    <cfRule type="expression" dxfId="10596" priority="10481">
      <formula>$K152="单位补缴"</formula>
    </cfRule>
    <cfRule type="expression" dxfId="10595" priority="10482">
      <formula>$K152="案件中止"</formula>
    </cfRule>
    <cfRule type="expression" dxfId="10594" priority="10483">
      <formula>$K152=案件中止</formula>
    </cfRule>
  </conditionalFormatting>
  <conditionalFormatting sqref="B12">
    <cfRule type="expression" dxfId="10593" priority="10476">
      <formula>$K153="柜台撤诉"</formula>
    </cfRule>
    <cfRule type="expression" dxfId="10592" priority="10477">
      <formula>$K153="单位补缴"</formula>
    </cfRule>
    <cfRule type="expression" dxfId="10591" priority="10478">
      <formula>$K153="案件中止"</formula>
    </cfRule>
    <cfRule type="expression" dxfId="10590" priority="10479">
      <formula>$K153=案件中止</formula>
    </cfRule>
  </conditionalFormatting>
  <conditionalFormatting sqref="B13">
    <cfRule type="expression" dxfId="10589" priority="10472">
      <formula>$K154="柜台撤诉"</formula>
    </cfRule>
    <cfRule type="expression" dxfId="10588" priority="10473">
      <formula>$K154="单位补缴"</formula>
    </cfRule>
    <cfRule type="expression" dxfId="10587" priority="10474">
      <formula>$K154="案件中止"</formula>
    </cfRule>
    <cfRule type="expression" dxfId="10586" priority="10475">
      <formula>$K154=案件中止</formula>
    </cfRule>
  </conditionalFormatting>
  <conditionalFormatting sqref="B14">
    <cfRule type="expression" dxfId="10585" priority="10470">
      <formula>$K155="柜台撤诉"</formula>
    </cfRule>
    <cfRule type="expression" dxfId="10584" priority="10471">
      <formula>$K155="单位补缴"</formula>
    </cfRule>
  </conditionalFormatting>
  <conditionalFormatting sqref="B15">
    <cfRule type="expression" dxfId="10583" priority="10468">
      <formula>$K156="柜台撤诉"</formula>
    </cfRule>
    <cfRule type="expression" dxfId="10582" priority="10469">
      <formula>$K156="单位补缴"</formula>
    </cfRule>
  </conditionalFormatting>
  <conditionalFormatting sqref="B16">
    <cfRule type="expression" dxfId="10581" priority="10464">
      <formula>$K157="柜台撤诉"</formula>
    </cfRule>
    <cfRule type="expression" dxfId="10580" priority="10465">
      <formula>$K157="单位补缴"</formula>
    </cfRule>
    <cfRule type="expression" dxfId="10579" priority="10466">
      <formula>$K157="案件中止"</formula>
    </cfRule>
    <cfRule type="expression" dxfId="10578" priority="10467">
      <formula>$K157=案件中止</formula>
    </cfRule>
  </conditionalFormatting>
  <conditionalFormatting sqref="D117:E118 B117:B118 E118:E120 B90:B91 E87:E89">
    <cfRule type="expression" dxfId="10577" priority="10456">
      <formula>$K185="柜台撤诉"</formula>
    </cfRule>
    <cfRule type="expression" dxfId="10576" priority="10457">
      <formula>$K185="单位补缴"</formula>
    </cfRule>
    <cfRule type="expression" dxfId="10575" priority="10458">
      <formula>$K185="案件中止"</formula>
    </cfRule>
    <cfRule type="expression" dxfId="10574" priority="10459">
      <formula>$K185=案件中止</formula>
    </cfRule>
  </conditionalFormatting>
  <conditionalFormatting sqref="B61">
    <cfRule type="expression" dxfId="10573" priority="10452">
      <formula>$K166="柜台撤诉"</formula>
    </cfRule>
    <cfRule type="expression" dxfId="10572" priority="10453">
      <formula>$K166="单位补缴"</formula>
    </cfRule>
    <cfRule type="expression" dxfId="10571" priority="10454">
      <formula>$K166="案件中止"</formula>
    </cfRule>
    <cfRule type="expression" dxfId="10570" priority="10455">
      <formula>$K166=案件中止</formula>
    </cfRule>
  </conditionalFormatting>
  <conditionalFormatting sqref="B62">
    <cfRule type="expression" dxfId="10569" priority="10448">
      <formula>$K167="柜台撤诉"</formula>
    </cfRule>
    <cfRule type="expression" dxfId="10568" priority="10449">
      <formula>$K167="单位补缴"</formula>
    </cfRule>
    <cfRule type="expression" dxfId="10567" priority="10450">
      <formula>$K167="案件中止"</formula>
    </cfRule>
    <cfRule type="expression" dxfId="10566" priority="10451">
      <formula>$K167=案件中止</formula>
    </cfRule>
  </conditionalFormatting>
  <conditionalFormatting sqref="B63:B64">
    <cfRule type="expression" dxfId="10565" priority="10444">
      <formula>$K168="柜台撤诉"</formula>
    </cfRule>
    <cfRule type="expression" dxfId="10564" priority="10445">
      <formula>$K168="单位补缴"</formula>
    </cfRule>
    <cfRule type="expression" dxfId="10563" priority="10446">
      <formula>$K168="案件中止"</formula>
    </cfRule>
    <cfRule type="expression" dxfId="10562" priority="10447">
      <formula>$K168=案件中止</formula>
    </cfRule>
  </conditionalFormatting>
  <conditionalFormatting sqref="B126 D126:E126">
    <cfRule type="expression" dxfId="10561" priority="10440">
      <formula>$K211="柜台撤诉"</formula>
    </cfRule>
    <cfRule type="expression" dxfId="10560" priority="10441">
      <formula>$K211="单位补缴"</formula>
    </cfRule>
    <cfRule type="expression" dxfId="10559" priority="10442">
      <formula>$K211="案件中止"</formula>
    </cfRule>
    <cfRule type="expression" dxfId="10558" priority="10443">
      <formula>$K211=案件中止</formula>
    </cfRule>
  </conditionalFormatting>
  <conditionalFormatting sqref="B127">
    <cfRule type="expression" dxfId="10557" priority="10432">
      <formula>$K215="柜台撤诉"</formula>
    </cfRule>
    <cfRule type="expression" dxfId="10556" priority="10433">
      <formula>$K215="单位补缴"</formula>
    </cfRule>
    <cfRule type="expression" dxfId="10555" priority="10434">
      <formula>$K215="案件中止"</formula>
    </cfRule>
    <cfRule type="expression" dxfId="10554" priority="10435">
      <formula>$K215=案件中止</formula>
    </cfRule>
  </conditionalFormatting>
  <conditionalFormatting sqref="B159">
    <cfRule type="expression" dxfId="10553" priority="10428">
      <formula>$K244="柜台撤诉"</formula>
    </cfRule>
    <cfRule type="expression" dxfId="10552" priority="10429">
      <formula>$K244="单位补缴"</formula>
    </cfRule>
    <cfRule type="expression" dxfId="10551" priority="10430">
      <formula>$K244="案件中止"</formula>
    </cfRule>
    <cfRule type="expression" dxfId="10550" priority="10431">
      <formula>$K244=案件中止</formula>
    </cfRule>
  </conditionalFormatting>
  <conditionalFormatting sqref="B160">
    <cfRule type="expression" dxfId="10549" priority="10426">
      <formula>$K245="柜台撤诉"</formula>
    </cfRule>
    <cfRule type="expression" dxfId="10548" priority="10427">
      <formula>$K245="单位补缴"</formula>
    </cfRule>
  </conditionalFormatting>
  <conditionalFormatting sqref="B161">
    <cfRule type="expression" dxfId="10547" priority="10422">
      <formula>$K246="柜台撤诉"</formula>
    </cfRule>
    <cfRule type="expression" dxfId="10546" priority="10423">
      <formula>$K246="单位补缴"</formula>
    </cfRule>
    <cfRule type="expression" dxfId="10545" priority="10424">
      <formula>$K246="案件中止"</formula>
    </cfRule>
    <cfRule type="expression" dxfId="10544" priority="10425">
      <formula>$K246=案件中止</formula>
    </cfRule>
  </conditionalFormatting>
  <conditionalFormatting sqref="B162">
    <cfRule type="expression" dxfId="10543" priority="10418">
      <formula>$K247="柜台撤诉"</formula>
    </cfRule>
    <cfRule type="expression" dxfId="10542" priority="10419">
      <formula>$K247="单位补缴"</formula>
    </cfRule>
    <cfRule type="expression" dxfId="10541" priority="10420">
      <formula>$K247="案件中止"</formula>
    </cfRule>
    <cfRule type="expression" dxfId="10540" priority="10421">
      <formula>$K247=案件中止</formula>
    </cfRule>
  </conditionalFormatting>
  <conditionalFormatting sqref="B163">
    <cfRule type="expression" dxfId="10539" priority="10414">
      <formula>$K248="柜台撤诉"</formula>
    </cfRule>
    <cfRule type="expression" dxfId="10538" priority="10415">
      <formula>$K248="单位补缴"</formula>
    </cfRule>
    <cfRule type="expression" dxfId="10537" priority="10416">
      <formula>$K248="案件中止"</formula>
    </cfRule>
    <cfRule type="expression" dxfId="10536" priority="10417">
      <formula>$K248=案件中止</formula>
    </cfRule>
  </conditionalFormatting>
  <conditionalFormatting sqref="B164">
    <cfRule type="expression" dxfId="10535" priority="10410">
      <formula>$K249="柜台撤诉"</formula>
    </cfRule>
    <cfRule type="expression" dxfId="10534" priority="10411">
      <formula>$K249="单位补缴"</formula>
    </cfRule>
    <cfRule type="expression" dxfId="10533" priority="10412">
      <formula>$K249="案件中止"</formula>
    </cfRule>
    <cfRule type="expression" dxfId="10532" priority="10413">
      <formula>$K249=案件中止</formula>
    </cfRule>
  </conditionalFormatting>
  <conditionalFormatting sqref="B165">
    <cfRule type="expression" dxfId="10531" priority="10408">
      <formula>$K250="柜台撤诉"</formula>
    </cfRule>
    <cfRule type="expression" dxfId="10530" priority="10409">
      <formula>$K250="单位补缴"</formula>
    </cfRule>
  </conditionalFormatting>
  <conditionalFormatting sqref="B166">
    <cfRule type="expression" dxfId="10529" priority="10406">
      <formula>$K251="柜台撤诉"</formula>
    </cfRule>
    <cfRule type="expression" dxfId="10528" priority="10407">
      <formula>$K251="单位补缴"</formula>
    </cfRule>
  </conditionalFormatting>
  <conditionalFormatting sqref="B167">
    <cfRule type="expression" dxfId="10527" priority="10404">
      <formula>$K252="柜台撤诉"</formula>
    </cfRule>
    <cfRule type="expression" dxfId="10526" priority="10405">
      <formula>$K252="单位补缴"</formula>
    </cfRule>
  </conditionalFormatting>
  <conditionalFormatting sqref="B177">
    <cfRule type="expression" dxfId="10525" priority="10396">
      <formula>$K254="柜台撤诉"</formula>
    </cfRule>
    <cfRule type="expression" dxfId="10524" priority="10397">
      <formula>$K254="单位补缴"</formula>
    </cfRule>
    <cfRule type="expression" dxfId="10523" priority="10398">
      <formula>$K254="案件中止"</formula>
    </cfRule>
    <cfRule type="expression" dxfId="10522" priority="10399">
      <formula>$K254=案件中止</formula>
    </cfRule>
  </conditionalFormatting>
  <conditionalFormatting sqref="B178">
    <cfRule type="expression" dxfId="10521" priority="10392">
      <formula>$K255="柜台撤诉"</formula>
    </cfRule>
    <cfRule type="expression" dxfId="10520" priority="10393">
      <formula>$K255="单位补缴"</formula>
    </cfRule>
    <cfRule type="expression" dxfId="10519" priority="10394">
      <formula>$K255="案件中止"</formula>
    </cfRule>
    <cfRule type="expression" dxfId="10518" priority="10395">
      <formula>$K255=案件中止</formula>
    </cfRule>
  </conditionalFormatting>
  <conditionalFormatting sqref="B179">
    <cfRule type="expression" dxfId="10517" priority="10388">
      <formula>$K256="柜台撤诉"</formula>
    </cfRule>
    <cfRule type="expression" dxfId="10516" priority="10389">
      <formula>$K256="单位补缴"</formula>
    </cfRule>
    <cfRule type="expression" dxfId="10515" priority="10390">
      <formula>$K256="案件中止"</formula>
    </cfRule>
    <cfRule type="expression" dxfId="10514" priority="10391">
      <formula>$K256=案件中止</formula>
    </cfRule>
  </conditionalFormatting>
  <conditionalFormatting sqref="B180">
    <cfRule type="expression" dxfId="10513" priority="10384">
      <formula>$K257="柜台撤诉"</formula>
    </cfRule>
    <cfRule type="expression" dxfId="10512" priority="10385">
      <formula>$K257="单位补缴"</formula>
    </cfRule>
    <cfRule type="expression" dxfId="10511" priority="10386">
      <formula>$K257="案件中止"</formula>
    </cfRule>
    <cfRule type="expression" dxfId="10510" priority="10387">
      <formula>$K257=案件中止</formula>
    </cfRule>
  </conditionalFormatting>
  <conditionalFormatting sqref="D195:E195 B195 E194">
    <cfRule type="expression" dxfId="10509" priority="10380">
      <formula>$K276="柜台撤诉"</formula>
    </cfRule>
    <cfRule type="expression" dxfId="10508" priority="10381">
      <formula>$K276="单位补缴"</formula>
    </cfRule>
    <cfRule type="expression" dxfId="10507" priority="10382">
      <formula>$K276="案件中止"</formula>
    </cfRule>
    <cfRule type="expression" dxfId="10506" priority="10383">
      <formula>$K276=案件中止</formula>
    </cfRule>
  </conditionalFormatting>
  <conditionalFormatting sqref="B209">
    <cfRule type="expression" dxfId="10505" priority="10376">
      <formula>$K288="柜台撤诉"</formula>
    </cfRule>
    <cfRule type="expression" dxfId="10504" priority="10377">
      <formula>$K288="单位补缴"</formula>
    </cfRule>
    <cfRule type="expression" dxfId="10503" priority="10378">
      <formula>$K288="案件中止"</formula>
    </cfRule>
    <cfRule type="expression" dxfId="10502" priority="10379">
      <formula>$K288=案件中止</formula>
    </cfRule>
  </conditionalFormatting>
  <conditionalFormatting sqref="B210">
    <cfRule type="expression" dxfId="10501" priority="10372">
      <formula>$K289="柜台撤诉"</formula>
    </cfRule>
    <cfRule type="expression" dxfId="10500" priority="10373">
      <formula>$K289="单位补缴"</formula>
    </cfRule>
    <cfRule type="expression" dxfId="10499" priority="10374">
      <formula>$K289="案件中止"</formula>
    </cfRule>
    <cfRule type="expression" dxfId="10498" priority="10375">
      <formula>$K289=案件中止</formula>
    </cfRule>
  </conditionalFormatting>
  <conditionalFormatting sqref="E196 B211:B212 D211:E212">
    <cfRule type="expression" dxfId="10497" priority="10368">
      <formula>$K276="柜台撤诉"</formula>
    </cfRule>
    <cfRule type="expression" dxfId="10496" priority="10369">
      <formula>$K276="单位补缴"</formula>
    </cfRule>
    <cfRule type="expression" dxfId="10495" priority="10370">
      <formula>$K276="案件中止"</formula>
    </cfRule>
    <cfRule type="expression" dxfId="10494" priority="10371">
      <formula>$K276=案件中止</formula>
    </cfRule>
  </conditionalFormatting>
  <conditionalFormatting sqref="B215">
    <cfRule type="expression" dxfId="10493" priority="10364">
      <formula>$K292="柜台撤诉"</formula>
    </cfRule>
    <cfRule type="expression" dxfId="10492" priority="10365">
      <formula>$K292="单位补缴"</formula>
    </cfRule>
    <cfRule type="expression" dxfId="10491" priority="10366">
      <formula>$K292="案件中止"</formula>
    </cfRule>
    <cfRule type="expression" dxfId="10490" priority="10367">
      <formula>$K292=案件中止</formula>
    </cfRule>
  </conditionalFormatting>
  <conditionalFormatting sqref="B216">
    <cfRule type="expression" dxfId="10489" priority="10360">
      <formula>$K293="柜台撤诉"</formula>
    </cfRule>
    <cfRule type="expression" dxfId="10488" priority="10361">
      <formula>$K293="单位补缴"</formula>
    </cfRule>
    <cfRule type="expression" dxfId="10487" priority="10362">
      <formula>$K293="案件中止"</formula>
    </cfRule>
    <cfRule type="expression" dxfId="10486" priority="10363">
      <formula>$K293=案件中止</formula>
    </cfRule>
  </conditionalFormatting>
  <conditionalFormatting sqref="B217">
    <cfRule type="expression" dxfId="10485" priority="10356">
      <formula>$K294="柜台撤诉"</formula>
    </cfRule>
    <cfRule type="expression" dxfId="10484" priority="10357">
      <formula>$K294="单位补缴"</formula>
    </cfRule>
    <cfRule type="expression" dxfId="10483" priority="10358">
      <formula>$K294="案件中止"</formula>
    </cfRule>
    <cfRule type="expression" dxfId="10482" priority="10359">
      <formula>$K294=案件中止</formula>
    </cfRule>
  </conditionalFormatting>
  <conditionalFormatting sqref="B218">
    <cfRule type="expression" dxfId="10481" priority="10352">
      <formula>$K295="柜台撤诉"</formula>
    </cfRule>
    <cfRule type="expression" dxfId="10480" priority="10353">
      <formula>$K295="单位补缴"</formula>
    </cfRule>
    <cfRule type="expression" dxfId="10479" priority="10354">
      <formula>$K295="案件中止"</formula>
    </cfRule>
    <cfRule type="expression" dxfId="10478" priority="10355">
      <formula>$K295=案件中止</formula>
    </cfRule>
  </conditionalFormatting>
  <conditionalFormatting sqref="B219">
    <cfRule type="expression" dxfId="10477" priority="10348">
      <formula>$K296="柜台撤诉"</formula>
    </cfRule>
    <cfRule type="expression" dxfId="10476" priority="10349">
      <formula>$K296="单位补缴"</formula>
    </cfRule>
    <cfRule type="expression" dxfId="10475" priority="10350">
      <formula>$K296="案件中止"</formula>
    </cfRule>
    <cfRule type="expression" dxfId="10474" priority="10351">
      <formula>$K296=案件中止</formula>
    </cfRule>
  </conditionalFormatting>
  <conditionalFormatting sqref="B220">
    <cfRule type="expression" dxfId="10473" priority="10344">
      <formula>$K297="柜台撤诉"</formula>
    </cfRule>
    <cfRule type="expression" dxfId="10472" priority="10345">
      <formula>$K297="单位补缴"</formula>
    </cfRule>
    <cfRule type="expression" dxfId="10471" priority="10346">
      <formula>$K297="案件中止"</formula>
    </cfRule>
    <cfRule type="expression" dxfId="10470" priority="10347">
      <formula>$K297=案件中止</formula>
    </cfRule>
  </conditionalFormatting>
  <conditionalFormatting sqref="B238">
    <cfRule type="expression" dxfId="10469" priority="10320">
      <formula>$K305="柜台撤诉"</formula>
    </cfRule>
    <cfRule type="expression" dxfId="10468" priority="10321">
      <formula>$K305="单位补缴"</formula>
    </cfRule>
    <cfRule type="expression" dxfId="10467" priority="10322">
      <formula>$K305="案件中止"</formula>
    </cfRule>
    <cfRule type="expression" dxfId="10466" priority="10323">
      <formula>$K305=案件中止</formula>
    </cfRule>
  </conditionalFormatting>
  <conditionalFormatting sqref="B239">
    <cfRule type="expression" dxfId="10465" priority="10316">
      <formula>$K306="柜台撤诉"</formula>
    </cfRule>
    <cfRule type="expression" dxfId="10464" priority="10317">
      <formula>$K306="单位补缴"</formula>
    </cfRule>
    <cfRule type="expression" dxfId="10463" priority="10318">
      <formula>$K306="案件中止"</formula>
    </cfRule>
    <cfRule type="expression" dxfId="10462" priority="10319">
      <formula>$K306=案件中止</formula>
    </cfRule>
  </conditionalFormatting>
  <conditionalFormatting sqref="B240">
    <cfRule type="expression" dxfId="10461" priority="10312">
      <formula>$K307="柜台撤诉"</formula>
    </cfRule>
    <cfRule type="expression" dxfId="10460" priority="10313">
      <formula>$K307="单位补缴"</formula>
    </cfRule>
    <cfRule type="expression" dxfId="10459" priority="10314">
      <formula>$K307="案件中止"</formula>
    </cfRule>
    <cfRule type="expression" dxfId="10458" priority="10315">
      <formula>$K307=案件中止</formula>
    </cfRule>
  </conditionalFormatting>
  <conditionalFormatting sqref="B241">
    <cfRule type="expression" dxfId="10457" priority="10308">
      <formula>$K308="柜台撤诉"</formula>
    </cfRule>
    <cfRule type="expression" dxfId="10456" priority="10309">
      <formula>$K308="单位补缴"</formula>
    </cfRule>
    <cfRule type="expression" dxfId="10455" priority="10310">
      <formula>$K308="案件中止"</formula>
    </cfRule>
    <cfRule type="expression" dxfId="10454" priority="10311">
      <formula>$K308=案件中止</formula>
    </cfRule>
  </conditionalFormatting>
  <conditionalFormatting sqref="B242:B243">
    <cfRule type="expression" dxfId="10453" priority="10304">
      <formula>$K309="柜台撤诉"</formula>
    </cfRule>
    <cfRule type="expression" dxfId="10452" priority="10305">
      <formula>$K309="单位补缴"</formula>
    </cfRule>
    <cfRule type="expression" dxfId="10451" priority="10306">
      <formula>$K309="案件中止"</formula>
    </cfRule>
    <cfRule type="expression" dxfId="10450" priority="10307">
      <formula>$K309=案件中止</formula>
    </cfRule>
  </conditionalFormatting>
  <conditionalFormatting sqref="B244">
    <cfRule type="expression" dxfId="10449" priority="10300">
      <formula>$K310="柜台撤诉"</formula>
    </cfRule>
    <cfRule type="expression" dxfId="10448" priority="10301">
      <formula>$K310="单位补缴"</formula>
    </cfRule>
    <cfRule type="expression" dxfId="10447" priority="10302">
      <formula>$K310="案件中止"</formula>
    </cfRule>
    <cfRule type="expression" dxfId="10446" priority="10303">
      <formula>$K310=案件中止</formula>
    </cfRule>
  </conditionalFormatting>
  <conditionalFormatting sqref="B245">
    <cfRule type="expression" dxfId="10445" priority="10296">
      <formula>$K311="柜台撤诉"</formula>
    </cfRule>
    <cfRule type="expression" dxfId="10444" priority="10297">
      <formula>$K311="单位补缴"</formula>
    </cfRule>
    <cfRule type="expression" dxfId="10443" priority="10298">
      <formula>$K311="案件中止"</formula>
    </cfRule>
    <cfRule type="expression" dxfId="10442" priority="10299">
      <formula>$K311=案件中止</formula>
    </cfRule>
  </conditionalFormatting>
  <conditionalFormatting sqref="B246">
    <cfRule type="expression" dxfId="10441" priority="10292">
      <formula>$K312="柜台撤诉"</formula>
    </cfRule>
    <cfRule type="expression" dxfId="10440" priority="10293">
      <formula>$K312="单位补缴"</formula>
    </cfRule>
    <cfRule type="expression" dxfId="10439" priority="10294">
      <formula>$K312="案件中止"</formula>
    </cfRule>
    <cfRule type="expression" dxfId="10438" priority="10295">
      <formula>$K312=案件中止</formula>
    </cfRule>
  </conditionalFormatting>
  <conditionalFormatting sqref="B247">
    <cfRule type="expression" dxfId="10437" priority="10288">
      <formula>$K313="柜台撤诉"</formula>
    </cfRule>
    <cfRule type="expression" dxfId="10436" priority="10289">
      <formula>$K313="单位补缴"</formula>
    </cfRule>
    <cfRule type="expression" dxfId="10435" priority="10290">
      <formula>$K313="案件中止"</formula>
    </cfRule>
    <cfRule type="expression" dxfId="10434" priority="10291">
      <formula>$K313=案件中止</formula>
    </cfRule>
  </conditionalFormatting>
  <conditionalFormatting sqref="B248">
    <cfRule type="expression" dxfId="10433" priority="10284">
      <formula>$K314="柜台撤诉"</formula>
    </cfRule>
    <cfRule type="expression" dxfId="10432" priority="10285">
      <formula>$K314="单位补缴"</formula>
    </cfRule>
    <cfRule type="expression" dxfId="10431" priority="10286">
      <formula>$K314="案件中止"</formula>
    </cfRule>
    <cfRule type="expression" dxfId="10430" priority="10287">
      <formula>$K314=案件中止</formula>
    </cfRule>
  </conditionalFormatting>
  <conditionalFormatting sqref="B249">
    <cfRule type="expression" dxfId="10429" priority="10280">
      <formula>$K315="柜台撤诉"</formula>
    </cfRule>
    <cfRule type="expression" dxfId="10428" priority="10281">
      <formula>$K315="单位补缴"</formula>
    </cfRule>
    <cfRule type="expression" dxfId="10427" priority="10282">
      <formula>$K315="案件中止"</formula>
    </cfRule>
    <cfRule type="expression" dxfId="10426" priority="10283">
      <formula>$K315=案件中止</formula>
    </cfRule>
  </conditionalFormatting>
  <conditionalFormatting sqref="B250">
    <cfRule type="expression" dxfId="10425" priority="10276">
      <formula>$K316="柜台撤诉"</formula>
    </cfRule>
    <cfRule type="expression" dxfId="10424" priority="10277">
      <formula>$K316="单位补缴"</formula>
    </cfRule>
    <cfRule type="expression" dxfId="10423" priority="10278">
      <formula>$K316="案件中止"</formula>
    </cfRule>
    <cfRule type="expression" dxfId="10422" priority="10279">
      <formula>$K316=案件中止</formula>
    </cfRule>
  </conditionalFormatting>
  <conditionalFormatting sqref="B251">
    <cfRule type="expression" dxfId="10421" priority="10272">
      <formula>$K317="柜台撤诉"</formula>
    </cfRule>
    <cfRule type="expression" dxfId="10420" priority="10273">
      <formula>$K317="单位补缴"</formula>
    </cfRule>
    <cfRule type="expression" dxfId="10419" priority="10274">
      <formula>$K317="案件中止"</formula>
    </cfRule>
    <cfRule type="expression" dxfId="10418" priority="10275">
      <formula>$K317=案件中止</formula>
    </cfRule>
  </conditionalFormatting>
  <conditionalFormatting sqref="B252">
    <cfRule type="expression" dxfId="10417" priority="10268">
      <formula>$K319="柜台撤诉"</formula>
    </cfRule>
    <cfRule type="expression" dxfId="10416" priority="10269">
      <formula>$K319="单位补缴"</formula>
    </cfRule>
    <cfRule type="expression" dxfId="10415" priority="10270">
      <formula>$K319="案件中止"</formula>
    </cfRule>
    <cfRule type="expression" dxfId="10414" priority="10271">
      <formula>$K319=案件中止</formula>
    </cfRule>
  </conditionalFormatting>
  <conditionalFormatting sqref="B253">
    <cfRule type="expression" dxfId="10413" priority="10264">
      <formula>$K320="柜台撤诉"</formula>
    </cfRule>
    <cfRule type="expression" dxfId="10412" priority="10265">
      <formula>$K320="单位补缴"</formula>
    </cfRule>
    <cfRule type="expression" dxfId="10411" priority="10266">
      <formula>$K320="案件中止"</formula>
    </cfRule>
    <cfRule type="expression" dxfId="10410" priority="10267">
      <formula>$K320=案件中止</formula>
    </cfRule>
  </conditionalFormatting>
  <conditionalFormatting sqref="B254">
    <cfRule type="expression" dxfId="10409" priority="10260">
      <formula>$K321="柜台撤诉"</formula>
    </cfRule>
    <cfRule type="expression" dxfId="10408" priority="10261">
      <formula>$K321="单位补缴"</formula>
    </cfRule>
    <cfRule type="expression" dxfId="10407" priority="10262">
      <formula>$K321="案件中止"</formula>
    </cfRule>
    <cfRule type="expression" dxfId="10406" priority="10263">
      <formula>$K321=案件中止</formula>
    </cfRule>
  </conditionalFormatting>
  <conditionalFormatting sqref="B255">
    <cfRule type="expression" dxfId="10405" priority="10256">
      <formula>$K322="柜台撤诉"</formula>
    </cfRule>
    <cfRule type="expression" dxfId="10404" priority="10257">
      <formula>$K322="单位补缴"</formula>
    </cfRule>
    <cfRule type="expression" dxfId="10403" priority="10258">
      <formula>$K322="案件中止"</formula>
    </cfRule>
    <cfRule type="expression" dxfId="10402" priority="10259">
      <formula>$K322=案件中止</formula>
    </cfRule>
  </conditionalFormatting>
  <conditionalFormatting sqref="B256">
    <cfRule type="expression" dxfId="10401" priority="10252">
      <formula>$K323="柜台撤诉"</formula>
    </cfRule>
    <cfRule type="expression" dxfId="10400" priority="10253">
      <formula>$K323="单位补缴"</formula>
    </cfRule>
    <cfRule type="expression" dxfId="10399" priority="10254">
      <formula>$K323="案件中止"</formula>
    </cfRule>
    <cfRule type="expression" dxfId="10398" priority="10255">
      <formula>$K323=案件中止</formula>
    </cfRule>
  </conditionalFormatting>
  <conditionalFormatting sqref="B257">
    <cfRule type="expression" dxfId="10397" priority="10248">
      <formula>$K324="柜台撤诉"</formula>
    </cfRule>
    <cfRule type="expression" dxfId="10396" priority="10249">
      <formula>$K324="单位补缴"</formula>
    </cfRule>
    <cfRule type="expression" dxfId="10395" priority="10250">
      <formula>$K324="案件中止"</formula>
    </cfRule>
    <cfRule type="expression" dxfId="10394" priority="10251">
      <formula>$K324=案件中止</formula>
    </cfRule>
  </conditionalFormatting>
  <conditionalFormatting sqref="B272">
    <cfRule type="expression" dxfId="10393" priority="10236">
      <formula>$K328="柜台撤诉"</formula>
    </cfRule>
    <cfRule type="expression" dxfId="10392" priority="10237">
      <formula>$K328="单位补缴"</formula>
    </cfRule>
    <cfRule type="expression" dxfId="10391" priority="10238">
      <formula>$K328="案件中止"</formula>
    </cfRule>
    <cfRule type="expression" dxfId="10390" priority="10239">
      <formula>$K328=案件中止</formula>
    </cfRule>
  </conditionalFormatting>
  <conditionalFormatting sqref="B273">
    <cfRule type="expression" dxfId="10389" priority="10232">
      <formula>$K329="柜台撤诉"</formula>
    </cfRule>
    <cfRule type="expression" dxfId="10388" priority="10233">
      <formula>$K329="单位补缴"</formula>
    </cfRule>
    <cfRule type="expression" dxfId="10387" priority="10234">
      <formula>$K329="案件中止"</formula>
    </cfRule>
    <cfRule type="expression" dxfId="10386" priority="10235">
      <formula>$K329=案件中止</formula>
    </cfRule>
  </conditionalFormatting>
  <conditionalFormatting sqref="B274">
    <cfRule type="expression" dxfId="10385" priority="10228">
      <formula>$K330="柜台撤诉"</formula>
    </cfRule>
    <cfRule type="expression" dxfId="10384" priority="10229">
      <formula>$K330="单位补缴"</formula>
    </cfRule>
    <cfRule type="expression" dxfId="10383" priority="10230">
      <formula>$K330="案件中止"</formula>
    </cfRule>
    <cfRule type="expression" dxfId="10382" priority="10231">
      <formula>$K330=案件中止</formula>
    </cfRule>
  </conditionalFormatting>
  <conditionalFormatting sqref="B275">
    <cfRule type="expression" dxfId="10381" priority="10224">
      <formula>$K331="柜台撤诉"</formula>
    </cfRule>
    <cfRule type="expression" dxfId="10380" priority="10225">
      <formula>$K331="单位补缴"</formula>
    </cfRule>
    <cfRule type="expression" dxfId="10379" priority="10226">
      <formula>$K331="案件中止"</formula>
    </cfRule>
    <cfRule type="expression" dxfId="10378" priority="10227">
      <formula>$K331=案件中止</formula>
    </cfRule>
  </conditionalFormatting>
  <conditionalFormatting sqref="B276">
    <cfRule type="expression" dxfId="10377" priority="10220">
      <formula>$K332="柜台撤诉"</formula>
    </cfRule>
    <cfRule type="expression" dxfId="10376" priority="10221">
      <formula>$K332="单位补缴"</formula>
    </cfRule>
    <cfRule type="expression" dxfId="10375" priority="10222">
      <formula>$K332="案件中止"</formula>
    </cfRule>
    <cfRule type="expression" dxfId="10374" priority="10223">
      <formula>$K332=案件中止</formula>
    </cfRule>
  </conditionalFormatting>
  <conditionalFormatting sqref="B277">
    <cfRule type="expression" dxfId="10373" priority="10216">
      <formula>$K333="柜台撤诉"</formula>
    </cfRule>
    <cfRule type="expression" dxfId="10372" priority="10217">
      <formula>$K333="单位补缴"</formula>
    </cfRule>
    <cfRule type="expression" dxfId="10371" priority="10218">
      <formula>$K333="案件中止"</formula>
    </cfRule>
    <cfRule type="expression" dxfId="10370" priority="10219">
      <formula>$K333=案件中止</formula>
    </cfRule>
  </conditionalFormatting>
  <conditionalFormatting sqref="B278">
    <cfRule type="expression" dxfId="10369" priority="10212">
      <formula>$K334="柜台撤诉"</formula>
    </cfRule>
    <cfRule type="expression" dxfId="10368" priority="10213">
      <formula>$K334="单位补缴"</formula>
    </cfRule>
    <cfRule type="expression" dxfId="10367" priority="10214">
      <formula>$K334="案件中止"</formula>
    </cfRule>
    <cfRule type="expression" dxfId="10366" priority="10215">
      <formula>$K334=案件中止</formula>
    </cfRule>
  </conditionalFormatting>
  <conditionalFormatting sqref="B279">
    <cfRule type="expression" dxfId="10365" priority="10208">
      <formula>$K335="柜台撤诉"</formula>
    </cfRule>
    <cfRule type="expression" dxfId="10364" priority="10209">
      <formula>$K335="单位补缴"</formula>
    </cfRule>
    <cfRule type="expression" dxfId="10363" priority="10210">
      <formula>$K335="案件中止"</formula>
    </cfRule>
    <cfRule type="expression" dxfId="10362" priority="10211">
      <formula>$K335=案件中止</formula>
    </cfRule>
  </conditionalFormatting>
  <conditionalFormatting sqref="B285">
    <cfRule type="expression" dxfId="10361" priority="10204">
      <formula>$K337="柜台撤诉"</formula>
    </cfRule>
    <cfRule type="expression" dxfId="10360" priority="10205">
      <formula>$K337="单位补缴"</formula>
    </cfRule>
    <cfRule type="expression" dxfId="10359" priority="10206">
      <formula>$K337="案件中止"</formula>
    </cfRule>
    <cfRule type="expression" dxfId="10358" priority="10207">
      <formula>$K337=案件中止</formula>
    </cfRule>
  </conditionalFormatting>
  <conditionalFormatting sqref="B286">
    <cfRule type="expression" dxfId="10357" priority="10200">
      <formula>$K338="柜台撤诉"</formula>
    </cfRule>
    <cfRule type="expression" dxfId="10356" priority="10201">
      <formula>$K338="单位补缴"</formula>
    </cfRule>
    <cfRule type="expression" dxfId="10355" priority="10202">
      <formula>$K338="案件中止"</formula>
    </cfRule>
    <cfRule type="expression" dxfId="10354" priority="10203">
      <formula>$K338=案件中止</formula>
    </cfRule>
  </conditionalFormatting>
  <conditionalFormatting sqref="B287">
    <cfRule type="expression" dxfId="10353" priority="10196">
      <formula>$K339="柜台撤诉"</formula>
    </cfRule>
    <cfRule type="expression" dxfId="10352" priority="10197">
      <formula>$K339="单位补缴"</formula>
    </cfRule>
    <cfRule type="expression" dxfId="10351" priority="10198">
      <formula>$K339="案件中止"</formula>
    </cfRule>
    <cfRule type="expression" dxfId="10350" priority="10199">
      <formula>$K339=案件中止</formula>
    </cfRule>
  </conditionalFormatting>
  <conditionalFormatting sqref="B293">
    <cfRule type="expression" dxfId="10349" priority="10192">
      <formula>$K344="柜台撤诉"</formula>
    </cfRule>
    <cfRule type="expression" dxfId="10348" priority="10193">
      <formula>$K344="单位补缴"</formula>
    </cfRule>
    <cfRule type="expression" dxfId="10347" priority="10194">
      <formula>$K344="案件中止"</formula>
    </cfRule>
    <cfRule type="expression" dxfId="10346" priority="10195">
      <formula>$K344=案件中止</formula>
    </cfRule>
  </conditionalFormatting>
  <conditionalFormatting sqref="B294">
    <cfRule type="expression" dxfId="10345" priority="10188">
      <formula>$K345="柜台撤诉"</formula>
    </cfRule>
    <cfRule type="expression" dxfId="10344" priority="10189">
      <formula>$K345="单位补缴"</formula>
    </cfRule>
    <cfRule type="expression" dxfId="10343" priority="10190">
      <formula>$K345="案件中止"</formula>
    </cfRule>
    <cfRule type="expression" dxfId="10342" priority="10191">
      <formula>$K345=案件中止</formula>
    </cfRule>
  </conditionalFormatting>
  <conditionalFormatting sqref="B295">
    <cfRule type="expression" dxfId="10341" priority="10184">
      <formula>$K346="柜台撤诉"</formula>
    </cfRule>
    <cfRule type="expression" dxfId="10340" priority="10185">
      <formula>$K346="单位补缴"</formula>
    </cfRule>
    <cfRule type="expression" dxfId="10339" priority="10186">
      <formula>$K346="案件中止"</formula>
    </cfRule>
    <cfRule type="expression" dxfId="10338" priority="10187">
      <formula>$K346=案件中止</formula>
    </cfRule>
  </conditionalFormatting>
  <conditionalFormatting sqref="B296">
    <cfRule type="expression" dxfId="10337" priority="10180">
      <formula>$K347="柜台撤诉"</formula>
    </cfRule>
    <cfRule type="expression" dxfId="10336" priority="10181">
      <formula>$K347="单位补缴"</formula>
    </cfRule>
    <cfRule type="expression" dxfId="10335" priority="10182">
      <formula>$K347="案件中止"</formula>
    </cfRule>
    <cfRule type="expression" dxfId="10334" priority="10183">
      <formula>$K347=案件中止</formula>
    </cfRule>
  </conditionalFormatting>
  <conditionalFormatting sqref="B297">
    <cfRule type="expression" dxfId="10333" priority="10176">
      <formula>$K348="柜台撤诉"</formula>
    </cfRule>
    <cfRule type="expression" dxfId="10332" priority="10177">
      <formula>$K348="单位补缴"</formula>
    </cfRule>
    <cfRule type="expression" dxfId="10331" priority="10178">
      <formula>$K348="案件中止"</formula>
    </cfRule>
    <cfRule type="expression" dxfId="10330" priority="10179">
      <formula>$K348=案件中止</formula>
    </cfRule>
  </conditionalFormatting>
  <conditionalFormatting sqref="B298">
    <cfRule type="expression" dxfId="10329" priority="10172">
      <formula>$K349="柜台撤诉"</formula>
    </cfRule>
    <cfRule type="expression" dxfId="10328" priority="10173">
      <formula>$K349="单位补缴"</formula>
    </cfRule>
    <cfRule type="expression" dxfId="10327" priority="10174">
      <formula>$K349="案件中止"</formula>
    </cfRule>
    <cfRule type="expression" dxfId="10326" priority="10175">
      <formula>$K349=案件中止</formula>
    </cfRule>
  </conditionalFormatting>
  <conditionalFormatting sqref="B299">
    <cfRule type="expression" dxfId="10325" priority="10168">
      <formula>$K350="柜台撤诉"</formula>
    </cfRule>
    <cfRule type="expression" dxfId="10324" priority="10169">
      <formula>$K350="单位补缴"</formula>
    </cfRule>
    <cfRule type="expression" dxfId="10323" priority="10170">
      <formula>$K350="案件中止"</formula>
    </cfRule>
    <cfRule type="expression" dxfId="10322" priority="10171">
      <formula>$K350=案件中止</formula>
    </cfRule>
  </conditionalFormatting>
  <conditionalFormatting sqref="B300">
    <cfRule type="expression" dxfId="10321" priority="10164">
      <formula>$K351="柜台撤诉"</formula>
    </cfRule>
    <cfRule type="expression" dxfId="10320" priority="10165">
      <formula>$K351="单位补缴"</formula>
    </cfRule>
    <cfRule type="expression" dxfId="10319" priority="10166">
      <formula>$K351="案件中止"</formula>
    </cfRule>
    <cfRule type="expression" dxfId="10318" priority="10167">
      <formula>$K351=案件中止</formula>
    </cfRule>
  </conditionalFormatting>
  <conditionalFormatting sqref="B301">
    <cfRule type="expression" dxfId="10317" priority="10160">
      <formula>$K352="柜台撤诉"</formula>
    </cfRule>
    <cfRule type="expression" dxfId="10316" priority="10161">
      <formula>$K352="单位补缴"</formula>
    </cfRule>
    <cfRule type="expression" dxfId="10315" priority="10162">
      <formula>$K352="案件中止"</formula>
    </cfRule>
    <cfRule type="expression" dxfId="10314" priority="10163">
      <formula>$K352=案件中止</formula>
    </cfRule>
  </conditionalFormatting>
  <conditionalFormatting sqref="B302">
    <cfRule type="expression" dxfId="10313" priority="10156">
      <formula>$K353="柜台撤诉"</formula>
    </cfRule>
    <cfRule type="expression" dxfId="10312" priority="10157">
      <formula>$K353="单位补缴"</formula>
    </cfRule>
    <cfRule type="expression" dxfId="10311" priority="10158">
      <formula>$K353="案件中止"</formula>
    </cfRule>
    <cfRule type="expression" dxfId="10310" priority="10159">
      <formula>$K353=案件中止</formula>
    </cfRule>
  </conditionalFormatting>
  <conditionalFormatting sqref="B303">
    <cfRule type="expression" dxfId="10309" priority="10152">
      <formula>$K354="柜台撤诉"</formula>
    </cfRule>
    <cfRule type="expression" dxfId="10308" priority="10153">
      <formula>$K354="单位补缴"</formula>
    </cfRule>
    <cfRule type="expression" dxfId="10307" priority="10154">
      <formula>$K354="案件中止"</formula>
    </cfRule>
    <cfRule type="expression" dxfId="10306" priority="10155">
      <formula>$K354=案件中止</formula>
    </cfRule>
  </conditionalFormatting>
  <conditionalFormatting sqref="B304">
    <cfRule type="expression" dxfId="10305" priority="10148">
      <formula>$K355="柜台撤诉"</formula>
    </cfRule>
    <cfRule type="expression" dxfId="10304" priority="10149">
      <formula>$K355="单位补缴"</formula>
    </cfRule>
    <cfRule type="expression" dxfId="10303" priority="10150">
      <formula>$K355="案件中止"</formula>
    </cfRule>
    <cfRule type="expression" dxfId="10302" priority="10151">
      <formula>$K355=案件中止</formula>
    </cfRule>
  </conditionalFormatting>
  <conditionalFormatting sqref="B305">
    <cfRule type="expression" dxfId="10301" priority="10144">
      <formula>$K356="柜台撤诉"</formula>
    </cfRule>
    <cfRule type="expression" dxfId="10300" priority="10145">
      <formula>$K356="单位补缴"</formula>
    </cfRule>
    <cfRule type="expression" dxfId="10299" priority="10146">
      <formula>$K356="案件中止"</formula>
    </cfRule>
    <cfRule type="expression" dxfId="10298" priority="10147">
      <formula>$K356=案件中止</formula>
    </cfRule>
  </conditionalFormatting>
  <conditionalFormatting sqref="B306">
    <cfRule type="expression" dxfId="10297" priority="10140">
      <formula>$K357="柜台撤诉"</formula>
    </cfRule>
    <cfRule type="expression" dxfId="10296" priority="10141">
      <formula>$K357="单位补缴"</formula>
    </cfRule>
    <cfRule type="expression" dxfId="10295" priority="10142">
      <formula>$K357="案件中止"</formula>
    </cfRule>
    <cfRule type="expression" dxfId="10294" priority="10143">
      <formula>$K357=案件中止</formula>
    </cfRule>
  </conditionalFormatting>
  <conditionalFormatting sqref="B307">
    <cfRule type="expression" dxfId="10293" priority="10138">
      <formula>$K358="柜台撤诉"</formula>
    </cfRule>
    <cfRule type="expression" dxfId="10292" priority="10139">
      <formula>$K358="单位补缴"</formula>
    </cfRule>
  </conditionalFormatting>
  <conditionalFormatting sqref="B308">
    <cfRule type="expression" dxfId="10291" priority="10134">
      <formula>$K359="柜台撤诉"</formula>
    </cfRule>
    <cfRule type="expression" dxfId="10290" priority="10135">
      <formula>$K359="单位补缴"</formula>
    </cfRule>
    <cfRule type="expression" dxfId="10289" priority="10136">
      <formula>$K359="案件中止"</formula>
    </cfRule>
    <cfRule type="expression" dxfId="10288" priority="10137">
      <formula>$K359=案件中止</formula>
    </cfRule>
  </conditionalFormatting>
  <conditionalFormatting sqref="B309">
    <cfRule type="expression" dxfId="10287" priority="10130">
      <formula>$K360="柜台撤诉"</formula>
    </cfRule>
    <cfRule type="expression" dxfId="10286" priority="10131">
      <formula>$K360="单位补缴"</formula>
    </cfRule>
    <cfRule type="expression" dxfId="10285" priority="10132">
      <formula>$K360="案件中止"</formula>
    </cfRule>
    <cfRule type="expression" dxfId="10284" priority="10133">
      <formula>$K360=案件中止</formula>
    </cfRule>
  </conditionalFormatting>
  <conditionalFormatting sqref="B310">
    <cfRule type="expression" dxfId="10283" priority="10126">
      <formula>$K361="柜台撤诉"</formula>
    </cfRule>
    <cfRule type="expression" dxfId="10282" priority="10127">
      <formula>$K361="单位补缴"</formula>
    </cfRule>
    <cfRule type="expression" dxfId="10281" priority="10128">
      <formula>$K361="案件中止"</formula>
    </cfRule>
    <cfRule type="expression" dxfId="10280" priority="10129">
      <formula>$K361=案件中止</formula>
    </cfRule>
  </conditionalFormatting>
  <conditionalFormatting sqref="B311">
    <cfRule type="expression" dxfId="10279" priority="10122">
      <formula>$K362="柜台撤诉"</formula>
    </cfRule>
    <cfRule type="expression" dxfId="10278" priority="10123">
      <formula>$K362="单位补缴"</formula>
    </cfRule>
    <cfRule type="expression" dxfId="10277" priority="10124">
      <formula>$K362="案件中止"</formula>
    </cfRule>
    <cfRule type="expression" dxfId="10276" priority="10125">
      <formula>$K362=案件中止</formula>
    </cfRule>
  </conditionalFormatting>
  <conditionalFormatting sqref="B312">
    <cfRule type="expression" dxfId="10275" priority="10118">
      <formula>$K363="柜台撤诉"</formula>
    </cfRule>
    <cfRule type="expression" dxfId="10274" priority="10119">
      <formula>$K363="单位补缴"</formula>
    </cfRule>
    <cfRule type="expression" dxfId="10273" priority="10120">
      <formula>$K363="案件中止"</formula>
    </cfRule>
    <cfRule type="expression" dxfId="10272" priority="10121">
      <formula>$K363=案件中止</formula>
    </cfRule>
  </conditionalFormatting>
  <conditionalFormatting sqref="B313">
    <cfRule type="expression" dxfId="10271" priority="10114">
      <formula>$K364="柜台撤诉"</formula>
    </cfRule>
    <cfRule type="expression" dxfId="10270" priority="10115">
      <formula>$K364="单位补缴"</formula>
    </cfRule>
    <cfRule type="expression" dxfId="10269" priority="10116">
      <formula>$K364="案件中止"</formula>
    </cfRule>
    <cfRule type="expression" dxfId="10268" priority="10117">
      <formula>$K364=案件中止</formula>
    </cfRule>
  </conditionalFormatting>
  <conditionalFormatting sqref="B314">
    <cfRule type="expression" dxfId="10267" priority="10110">
      <formula>$K365="柜台撤诉"</formula>
    </cfRule>
    <cfRule type="expression" dxfId="10266" priority="10111">
      <formula>$K365="单位补缴"</formula>
    </cfRule>
    <cfRule type="expression" dxfId="10265" priority="10112">
      <formula>$K365="案件中止"</formula>
    </cfRule>
    <cfRule type="expression" dxfId="10264" priority="10113">
      <formula>$K365=案件中止</formula>
    </cfRule>
  </conditionalFormatting>
  <conditionalFormatting sqref="B315">
    <cfRule type="expression" dxfId="10263" priority="10106">
      <formula>$K366="柜台撤诉"</formula>
    </cfRule>
    <cfRule type="expression" dxfId="10262" priority="10107">
      <formula>$K366="单位补缴"</formula>
    </cfRule>
    <cfRule type="expression" dxfId="10261" priority="10108">
      <formula>$K366="案件中止"</formula>
    </cfRule>
    <cfRule type="expression" dxfId="10260" priority="10109">
      <formula>$K366=案件中止</formula>
    </cfRule>
  </conditionalFormatting>
  <conditionalFormatting sqref="B316">
    <cfRule type="expression" dxfId="10259" priority="10102">
      <formula>$K367="柜台撤诉"</formula>
    </cfRule>
    <cfRule type="expression" dxfId="10258" priority="10103">
      <formula>$K367="单位补缴"</formula>
    </cfRule>
    <cfRule type="expression" dxfId="10257" priority="10104">
      <formula>$K367="案件中止"</formula>
    </cfRule>
    <cfRule type="expression" dxfId="10256" priority="10105">
      <formula>$K367=案件中止</formula>
    </cfRule>
  </conditionalFormatting>
  <conditionalFormatting sqref="B317">
    <cfRule type="expression" dxfId="10255" priority="10098">
      <formula>$K368="柜台撤诉"</formula>
    </cfRule>
    <cfRule type="expression" dxfId="10254" priority="10099">
      <formula>$K368="单位补缴"</formula>
    </cfRule>
    <cfRule type="expression" dxfId="10253" priority="10100">
      <formula>$K368="案件中止"</formula>
    </cfRule>
    <cfRule type="expression" dxfId="10252" priority="10101">
      <formula>$K368=案件中止</formula>
    </cfRule>
  </conditionalFormatting>
  <conditionalFormatting sqref="B319">
    <cfRule type="expression" dxfId="10251" priority="10094">
      <formula>$K369="柜台撤诉"</formula>
    </cfRule>
    <cfRule type="expression" dxfId="10250" priority="10095">
      <formula>$K369="单位补缴"</formula>
    </cfRule>
    <cfRule type="expression" dxfId="10249" priority="10096">
      <formula>$K369="案件中止"</formula>
    </cfRule>
    <cfRule type="expression" dxfId="10248" priority="10097">
      <formula>$K369=案件中止</formula>
    </cfRule>
  </conditionalFormatting>
  <conditionalFormatting sqref="B320">
    <cfRule type="expression" dxfId="10247" priority="10090">
      <formula>$K370="柜台撤诉"</formula>
    </cfRule>
    <cfRule type="expression" dxfId="10246" priority="10091">
      <formula>$K370="单位补缴"</formula>
    </cfRule>
    <cfRule type="expression" dxfId="10245" priority="10092">
      <formula>$K370="案件中止"</formula>
    </cfRule>
    <cfRule type="expression" dxfId="10244" priority="10093">
      <formula>$K370=案件中止</formula>
    </cfRule>
  </conditionalFormatting>
  <conditionalFormatting sqref="B321">
    <cfRule type="expression" dxfId="10243" priority="10086">
      <formula>$K371="柜台撤诉"</formula>
    </cfRule>
    <cfRule type="expression" dxfId="10242" priority="10087">
      <formula>$K371="单位补缴"</formula>
    </cfRule>
    <cfRule type="expression" dxfId="10241" priority="10088">
      <formula>$K371="案件中止"</formula>
    </cfRule>
    <cfRule type="expression" dxfId="10240" priority="10089">
      <formula>$K371=案件中止</formula>
    </cfRule>
  </conditionalFormatting>
  <conditionalFormatting sqref="B322">
    <cfRule type="expression" dxfId="10239" priority="10082">
      <formula>$K372="柜台撤诉"</formula>
    </cfRule>
    <cfRule type="expression" dxfId="10238" priority="10083">
      <formula>$K372="单位补缴"</formula>
    </cfRule>
    <cfRule type="expression" dxfId="10237" priority="10084">
      <formula>$K372="案件中止"</formula>
    </cfRule>
    <cfRule type="expression" dxfId="10236" priority="10085">
      <formula>$K372=案件中止</formula>
    </cfRule>
  </conditionalFormatting>
  <conditionalFormatting sqref="B323">
    <cfRule type="expression" dxfId="10235" priority="10078">
      <formula>$K373="柜台撤诉"</formula>
    </cfRule>
    <cfRule type="expression" dxfId="10234" priority="10079">
      <formula>$K373="单位补缴"</formula>
    </cfRule>
    <cfRule type="expression" dxfId="10233" priority="10080">
      <formula>$K373="案件中止"</formula>
    </cfRule>
    <cfRule type="expression" dxfId="10232" priority="10081">
      <formula>$K373=案件中止</formula>
    </cfRule>
  </conditionalFormatting>
  <conditionalFormatting sqref="B324">
    <cfRule type="expression" dxfId="10231" priority="10074">
      <formula>$K374="柜台撤诉"</formula>
    </cfRule>
    <cfRule type="expression" dxfId="10230" priority="10075">
      <formula>$K374="单位补缴"</formula>
    </cfRule>
    <cfRule type="expression" dxfId="10229" priority="10076">
      <formula>$K374="案件中止"</formula>
    </cfRule>
    <cfRule type="expression" dxfId="10228" priority="10077">
      <formula>$K374=案件中止</formula>
    </cfRule>
  </conditionalFormatting>
  <conditionalFormatting sqref="B326">
    <cfRule type="expression" dxfId="10227" priority="10066">
      <formula>$K376="柜台撤诉"</formula>
    </cfRule>
    <cfRule type="expression" dxfId="10226" priority="10067">
      <formula>$K376="单位补缴"</formula>
    </cfRule>
    <cfRule type="expression" dxfId="10225" priority="10068">
      <formula>$K376="案件中止"</formula>
    </cfRule>
    <cfRule type="expression" dxfId="10224" priority="10069">
      <formula>$K376=案件中止</formula>
    </cfRule>
  </conditionalFormatting>
  <conditionalFormatting sqref="B327:B328 D327:E327">
    <cfRule type="expression" dxfId="10223" priority="10062">
      <formula>$K376="柜台撤诉"</formula>
    </cfRule>
    <cfRule type="expression" dxfId="10222" priority="10063">
      <formula>$K376="单位补缴"</formula>
    </cfRule>
    <cfRule type="expression" dxfId="10221" priority="10064">
      <formula>$K376="案件中止"</formula>
    </cfRule>
    <cfRule type="expression" dxfId="10220" priority="10065">
      <formula>$K376=案件中止</formula>
    </cfRule>
  </conditionalFormatting>
  <conditionalFormatting sqref="B329">
    <cfRule type="expression" dxfId="10219" priority="10058">
      <formula>$K378="柜台撤诉"</formula>
    </cfRule>
    <cfRule type="expression" dxfId="10218" priority="10059">
      <formula>$K378="单位补缴"</formula>
    </cfRule>
    <cfRule type="expression" dxfId="10217" priority="10060">
      <formula>$K378="案件中止"</formula>
    </cfRule>
    <cfRule type="expression" dxfId="10216" priority="10061">
      <formula>$K378=案件中止</formula>
    </cfRule>
  </conditionalFormatting>
  <conditionalFormatting sqref="B330">
    <cfRule type="expression" dxfId="10215" priority="10054">
      <formula>$K379="柜台撤诉"</formula>
    </cfRule>
    <cfRule type="expression" dxfId="10214" priority="10055">
      <formula>$K379="单位补缴"</formula>
    </cfRule>
    <cfRule type="expression" dxfId="10213" priority="10056">
      <formula>$K379="案件中止"</formula>
    </cfRule>
    <cfRule type="expression" dxfId="10212" priority="10057">
      <formula>$K379=案件中止</formula>
    </cfRule>
  </conditionalFormatting>
  <conditionalFormatting sqref="B331">
    <cfRule type="expression" dxfId="10211" priority="10050">
      <formula>$K380="柜台撤诉"</formula>
    </cfRule>
    <cfRule type="expression" dxfId="10210" priority="10051">
      <formula>$K380="单位补缴"</formula>
    </cfRule>
    <cfRule type="expression" dxfId="10209" priority="10052">
      <formula>$K380="案件中止"</formula>
    </cfRule>
    <cfRule type="expression" dxfId="10208" priority="10053">
      <formula>$K380=案件中止</formula>
    </cfRule>
  </conditionalFormatting>
  <conditionalFormatting sqref="B332">
    <cfRule type="expression" dxfId="10207" priority="10046">
      <formula>$K381="柜台撤诉"</formula>
    </cfRule>
    <cfRule type="expression" dxfId="10206" priority="10047">
      <formula>$K381="单位补缴"</formula>
    </cfRule>
    <cfRule type="expression" dxfId="10205" priority="10048">
      <formula>$K381="案件中止"</formula>
    </cfRule>
    <cfRule type="expression" dxfId="10204" priority="10049">
      <formula>$K381=案件中止</formula>
    </cfRule>
  </conditionalFormatting>
  <conditionalFormatting sqref="B333">
    <cfRule type="expression" dxfId="10203" priority="10042">
      <formula>$K382="柜台撤诉"</formula>
    </cfRule>
    <cfRule type="expression" dxfId="10202" priority="10043">
      <formula>$K382="单位补缴"</formula>
    </cfRule>
    <cfRule type="expression" dxfId="10201" priority="10044">
      <formula>$K382="案件中止"</formula>
    </cfRule>
    <cfRule type="expression" dxfId="10200" priority="10045">
      <formula>$K382=案件中止</formula>
    </cfRule>
  </conditionalFormatting>
  <conditionalFormatting sqref="B334">
    <cfRule type="expression" dxfId="10199" priority="10038">
      <formula>$K383="柜台撤诉"</formula>
    </cfRule>
    <cfRule type="expression" dxfId="10198" priority="10039">
      <formula>$K383="单位补缴"</formula>
    </cfRule>
    <cfRule type="expression" dxfId="10197" priority="10040">
      <formula>$K383="案件中止"</formula>
    </cfRule>
    <cfRule type="expression" dxfId="10196" priority="10041">
      <formula>$K383=案件中止</formula>
    </cfRule>
  </conditionalFormatting>
  <conditionalFormatting sqref="B335">
    <cfRule type="expression" dxfId="10195" priority="10034">
      <formula>$K384="柜台撤诉"</formula>
    </cfRule>
    <cfRule type="expression" dxfId="10194" priority="10035">
      <formula>$K384="单位补缴"</formula>
    </cfRule>
    <cfRule type="expression" dxfId="10193" priority="10036">
      <formula>$K384="案件中止"</formula>
    </cfRule>
    <cfRule type="expression" dxfId="10192" priority="10037">
      <formula>$K384=案件中止</formula>
    </cfRule>
  </conditionalFormatting>
  <conditionalFormatting sqref="B336">
    <cfRule type="expression" dxfId="10191" priority="10014">
      <formula>$K389="柜台撤诉"</formula>
    </cfRule>
    <cfRule type="expression" dxfId="10190" priority="10015">
      <formula>$K389="单位补缴"</formula>
    </cfRule>
    <cfRule type="expression" dxfId="10189" priority="10016">
      <formula>$K389="案件中止"</formula>
    </cfRule>
    <cfRule type="expression" dxfId="10188" priority="10017">
      <formula>$K389=案件中止</formula>
    </cfRule>
  </conditionalFormatting>
  <conditionalFormatting sqref="B269">
    <cfRule type="expression" dxfId="10187" priority="10010">
      <formula>$K390="柜台撤诉"</formula>
    </cfRule>
    <cfRule type="expression" dxfId="10186" priority="10011">
      <formula>$K390="单位补缴"</formula>
    </cfRule>
    <cfRule type="expression" dxfId="10185" priority="10012">
      <formula>$K390="案件中止"</formula>
    </cfRule>
    <cfRule type="expression" dxfId="10184" priority="10013">
      <formula>$K390=案件中止</formula>
    </cfRule>
  </conditionalFormatting>
  <conditionalFormatting sqref="B270">
    <cfRule type="expression" dxfId="10183" priority="10006">
      <formula>$K391="柜台撤诉"</formula>
    </cfRule>
    <cfRule type="expression" dxfId="10182" priority="10007">
      <formula>$K391="单位补缴"</formula>
    </cfRule>
    <cfRule type="expression" dxfId="10181" priority="10008">
      <formula>$K391="案件中止"</formula>
    </cfRule>
    <cfRule type="expression" dxfId="10180" priority="10009">
      <formula>$K391=案件中止</formula>
    </cfRule>
  </conditionalFormatting>
  <conditionalFormatting sqref="B169">
    <cfRule type="expression" dxfId="10179" priority="10002">
      <formula>$K392="柜台撤诉"</formula>
    </cfRule>
    <cfRule type="expression" dxfId="10178" priority="10003">
      <formula>$K392="单位补缴"</formula>
    </cfRule>
    <cfRule type="expression" dxfId="10177" priority="10004">
      <formula>$K392="案件中止"</formula>
    </cfRule>
    <cfRule type="expression" dxfId="10176" priority="10005">
      <formula>$K392=案件中止</formula>
    </cfRule>
  </conditionalFormatting>
  <conditionalFormatting sqref="B170">
    <cfRule type="expression" dxfId="10175" priority="9998">
      <formula>$K393="柜台撤诉"</formula>
    </cfRule>
    <cfRule type="expression" dxfId="10174" priority="9999">
      <formula>$K393="单位补缴"</formula>
    </cfRule>
    <cfRule type="expression" dxfId="10173" priority="10000">
      <formula>$K393="案件中止"</formula>
    </cfRule>
    <cfRule type="expression" dxfId="10172" priority="10001">
      <formula>$K393=案件中止</formula>
    </cfRule>
  </conditionalFormatting>
  <conditionalFormatting sqref="B232">
    <cfRule type="expression" dxfId="10171" priority="9994">
      <formula>$K397="柜台撤诉"</formula>
    </cfRule>
    <cfRule type="expression" dxfId="10170" priority="9995">
      <formula>$K397="单位补缴"</formula>
    </cfRule>
    <cfRule type="expression" dxfId="10169" priority="9996">
      <formula>$K397="案件中止"</formula>
    </cfRule>
    <cfRule type="expression" dxfId="10168" priority="9997">
      <formula>$K397=案件中止</formula>
    </cfRule>
  </conditionalFormatting>
  <conditionalFormatting sqref="B266">
    <cfRule type="expression" dxfId="10167" priority="9990">
      <formula>$K398="柜台撤诉"</formula>
    </cfRule>
    <cfRule type="expression" dxfId="10166" priority="9991">
      <formula>$K398="单位补缴"</formula>
    </cfRule>
    <cfRule type="expression" dxfId="10165" priority="9992">
      <formula>$K398="案件中止"</formula>
    </cfRule>
    <cfRule type="expression" dxfId="10164" priority="9993">
      <formula>$K398=案件中止</formula>
    </cfRule>
  </conditionalFormatting>
  <conditionalFormatting sqref="B267">
    <cfRule type="expression" dxfId="10163" priority="9986">
      <formula>$K399="柜台撤诉"</formula>
    </cfRule>
    <cfRule type="expression" dxfId="10162" priority="9987">
      <formula>$K399="单位补缴"</formula>
    </cfRule>
    <cfRule type="expression" dxfId="10161" priority="9988">
      <formula>$K399="案件中止"</formula>
    </cfRule>
    <cfRule type="expression" dxfId="10160" priority="9989">
      <formula>$K399=案件中止</formula>
    </cfRule>
  </conditionalFormatting>
  <conditionalFormatting sqref="B223">
    <cfRule type="expression" dxfId="10159" priority="9982">
      <formula>$K400="柜台撤诉"</formula>
    </cfRule>
    <cfRule type="expression" dxfId="10158" priority="9983">
      <formula>$K400="单位补缴"</formula>
    </cfRule>
    <cfRule type="expression" dxfId="10157" priority="9984">
      <formula>$K400="案件中止"</formula>
    </cfRule>
    <cfRule type="expression" dxfId="10156" priority="9985">
      <formula>$K400=案件中止</formula>
    </cfRule>
  </conditionalFormatting>
  <conditionalFormatting sqref="B224">
    <cfRule type="expression" dxfId="10155" priority="9978">
      <formula>$K401="柜台撤诉"</formula>
    </cfRule>
    <cfRule type="expression" dxfId="10154" priority="9979">
      <formula>$K401="单位补缴"</formula>
    </cfRule>
    <cfRule type="expression" dxfId="10153" priority="9980">
      <formula>$K401="案件中止"</formula>
    </cfRule>
    <cfRule type="expression" dxfId="10152" priority="9981">
      <formula>$K401=案件中止</formula>
    </cfRule>
  </conditionalFormatting>
  <conditionalFormatting sqref="B225">
    <cfRule type="expression" dxfId="10151" priority="9974">
      <formula>$K402="柜台撤诉"</formula>
    </cfRule>
    <cfRule type="expression" dxfId="10150" priority="9975">
      <formula>$K402="单位补缴"</formula>
    </cfRule>
    <cfRule type="expression" dxfId="10149" priority="9976">
      <formula>$K402="案件中止"</formula>
    </cfRule>
    <cfRule type="expression" dxfId="10148" priority="9977">
      <formula>$K402=案件中止</formula>
    </cfRule>
  </conditionalFormatting>
  <conditionalFormatting sqref="B226">
    <cfRule type="expression" dxfId="10147" priority="9970">
      <formula>$K403="柜台撤诉"</formula>
    </cfRule>
    <cfRule type="expression" dxfId="10146" priority="9971">
      <formula>$K403="单位补缴"</formula>
    </cfRule>
    <cfRule type="expression" dxfId="10145" priority="9972">
      <formula>$K403="案件中止"</formula>
    </cfRule>
    <cfRule type="expression" dxfId="10144" priority="9973">
      <formula>$K403=案件中止</formula>
    </cfRule>
  </conditionalFormatting>
  <conditionalFormatting sqref="B227">
    <cfRule type="expression" dxfId="10143" priority="9966">
      <formula>$K404="柜台撤诉"</formula>
    </cfRule>
    <cfRule type="expression" dxfId="10142" priority="9967">
      <formula>$K404="单位补缴"</formula>
    </cfRule>
    <cfRule type="expression" dxfId="10141" priority="9968">
      <formula>$K404="案件中止"</formula>
    </cfRule>
    <cfRule type="expression" dxfId="10140" priority="9969">
      <formula>$K404=案件中止</formula>
    </cfRule>
  </conditionalFormatting>
  <conditionalFormatting sqref="B228">
    <cfRule type="expression" dxfId="10139" priority="9962">
      <formula>$K405="柜台撤诉"</formula>
    </cfRule>
    <cfRule type="expression" dxfId="10138" priority="9963">
      <formula>$K405="单位补缴"</formula>
    </cfRule>
    <cfRule type="expression" dxfId="10137" priority="9964">
      <formula>$K405="案件中止"</formula>
    </cfRule>
    <cfRule type="expression" dxfId="10136" priority="9965">
      <formula>$K405=案件中止</formula>
    </cfRule>
  </conditionalFormatting>
  <conditionalFormatting sqref="B229">
    <cfRule type="expression" dxfId="10135" priority="9958">
      <formula>$K406="柜台撤诉"</formula>
    </cfRule>
    <cfRule type="expression" dxfId="10134" priority="9959">
      <formula>$K406="单位补缴"</formula>
    </cfRule>
    <cfRule type="expression" dxfId="10133" priority="9960">
      <formula>$K406="案件中止"</formula>
    </cfRule>
    <cfRule type="expression" dxfId="10132" priority="9961">
      <formula>$K406=案件中止</formula>
    </cfRule>
  </conditionalFormatting>
  <conditionalFormatting sqref="B259">
    <cfRule type="expression" dxfId="10131" priority="9954">
      <formula>$K407="柜台撤诉"</formula>
    </cfRule>
    <cfRule type="expression" dxfId="10130" priority="9955">
      <formula>$K407="单位补缴"</formula>
    </cfRule>
    <cfRule type="expression" dxfId="10129" priority="9956">
      <formula>$K407="案件中止"</formula>
    </cfRule>
    <cfRule type="expression" dxfId="10128" priority="9957">
      <formula>$K407=案件中止</formula>
    </cfRule>
  </conditionalFormatting>
  <conditionalFormatting sqref="B260">
    <cfRule type="expression" dxfId="10127" priority="9950">
      <formula>$K408="柜台撤诉"</formula>
    </cfRule>
    <cfRule type="expression" dxfId="10126" priority="9951">
      <formula>$K408="单位补缴"</formula>
    </cfRule>
    <cfRule type="expression" dxfId="10125" priority="9952">
      <formula>$K408="案件中止"</formula>
    </cfRule>
    <cfRule type="expression" dxfId="10124" priority="9953">
      <formula>$K408=案件中止</formula>
    </cfRule>
  </conditionalFormatting>
  <conditionalFormatting sqref="B261">
    <cfRule type="expression" dxfId="10123" priority="9946">
      <formula>$K409="柜台撤诉"</formula>
    </cfRule>
    <cfRule type="expression" dxfId="10122" priority="9947">
      <formula>$K409="单位补缴"</formula>
    </cfRule>
    <cfRule type="expression" dxfId="10121" priority="9948">
      <formula>$K409="案件中止"</formula>
    </cfRule>
    <cfRule type="expression" dxfId="10120" priority="9949">
      <formula>$K409=案件中止</formula>
    </cfRule>
  </conditionalFormatting>
  <conditionalFormatting sqref="B262">
    <cfRule type="expression" dxfId="10119" priority="9942">
      <formula>$K410="柜台撤诉"</formula>
    </cfRule>
    <cfRule type="expression" dxfId="10118" priority="9943">
      <formula>$K410="单位补缴"</formula>
    </cfRule>
    <cfRule type="expression" dxfId="10117" priority="9944">
      <formula>$K410="案件中止"</formula>
    </cfRule>
    <cfRule type="expression" dxfId="10116" priority="9945">
      <formula>$K410=案件中止</formula>
    </cfRule>
  </conditionalFormatting>
  <conditionalFormatting sqref="B265">
    <cfRule type="expression" dxfId="10115" priority="9938">
      <formula>$K413="柜台撤诉"</formula>
    </cfRule>
    <cfRule type="expression" dxfId="10114" priority="9939">
      <formula>$K413="单位补缴"</formula>
    </cfRule>
    <cfRule type="expression" dxfId="10113" priority="9940">
      <formula>$K413="案件中止"</formula>
    </cfRule>
    <cfRule type="expression" dxfId="10112" priority="9941">
      <formula>$K413=案件中止</formula>
    </cfRule>
  </conditionalFormatting>
  <conditionalFormatting sqref="B268">
    <cfRule type="expression" dxfId="10111" priority="9934">
      <formula>$K414="柜台撤诉"</formula>
    </cfRule>
    <cfRule type="expression" dxfId="10110" priority="9935">
      <formula>$K414="单位补缴"</formula>
    </cfRule>
    <cfRule type="expression" dxfId="10109" priority="9936">
      <formula>$K414="案件中止"</formula>
    </cfRule>
    <cfRule type="expression" dxfId="10108" priority="9937">
      <formula>$K414=案件中止</formula>
    </cfRule>
  </conditionalFormatting>
  <conditionalFormatting sqref="B362">
    <cfRule type="expression" dxfId="10107" priority="9930">
      <formula>$K415="柜台撤诉"</formula>
    </cfRule>
    <cfRule type="expression" dxfId="10106" priority="9931">
      <formula>$K415="单位补缴"</formula>
    </cfRule>
    <cfRule type="expression" dxfId="10105" priority="9932">
      <formula>$K415="案件中止"</formula>
    </cfRule>
    <cfRule type="expression" dxfId="10104" priority="9933">
      <formula>$K415=案件中止</formula>
    </cfRule>
  </conditionalFormatting>
  <conditionalFormatting sqref="B363">
    <cfRule type="expression" dxfId="10103" priority="9926">
      <formula>$K416="柜台撤诉"</formula>
    </cfRule>
    <cfRule type="expression" dxfId="10102" priority="9927">
      <formula>$K416="单位补缴"</formula>
    </cfRule>
    <cfRule type="expression" dxfId="10101" priority="9928">
      <formula>$K416="案件中止"</formula>
    </cfRule>
    <cfRule type="expression" dxfId="10100" priority="9929">
      <formula>$K416=案件中止</formula>
    </cfRule>
  </conditionalFormatting>
  <conditionalFormatting sqref="B364">
    <cfRule type="expression" dxfId="10099" priority="9922">
      <formula>$K417="柜台撤诉"</formula>
    </cfRule>
    <cfRule type="expression" dxfId="10098" priority="9923">
      <formula>$K417="单位补缴"</formula>
    </cfRule>
    <cfRule type="expression" dxfId="10097" priority="9924">
      <formula>$K417="案件中止"</formula>
    </cfRule>
    <cfRule type="expression" dxfId="10096" priority="9925">
      <formula>$K417=案件中止</formula>
    </cfRule>
  </conditionalFormatting>
  <conditionalFormatting sqref="B365">
    <cfRule type="expression" dxfId="10095" priority="9918">
      <formula>$K418="柜台撤诉"</formula>
    </cfRule>
    <cfRule type="expression" dxfId="10094" priority="9919">
      <formula>$K418="单位补缴"</formula>
    </cfRule>
    <cfRule type="expression" dxfId="10093" priority="9920">
      <formula>$K418="案件中止"</formula>
    </cfRule>
    <cfRule type="expression" dxfId="10092" priority="9921">
      <formula>$K418=案件中止</formula>
    </cfRule>
  </conditionalFormatting>
  <conditionalFormatting sqref="B366">
    <cfRule type="expression" dxfId="10091" priority="9914">
      <formula>$K419="柜台撤诉"</formula>
    </cfRule>
    <cfRule type="expression" dxfId="10090" priority="9915">
      <formula>$K419="单位补缴"</formula>
    </cfRule>
    <cfRule type="expression" dxfId="10089" priority="9916">
      <formula>$K419="案件中止"</formula>
    </cfRule>
    <cfRule type="expression" dxfId="10088" priority="9917">
      <formula>$K419=案件中止</formula>
    </cfRule>
  </conditionalFormatting>
  <conditionalFormatting sqref="B367">
    <cfRule type="expression" dxfId="10087" priority="9910">
      <formula>$K420="柜台撤诉"</formula>
    </cfRule>
    <cfRule type="expression" dxfId="10086" priority="9911">
      <formula>$K420="单位补缴"</formula>
    </cfRule>
    <cfRule type="expression" dxfId="10085" priority="9912">
      <formula>$K420="案件中止"</formula>
    </cfRule>
    <cfRule type="expression" dxfId="10084" priority="9913">
      <formula>$K420=案件中止</formula>
    </cfRule>
  </conditionalFormatting>
  <conditionalFormatting sqref="B368">
    <cfRule type="expression" dxfId="10083" priority="9906">
      <formula>$K421="柜台撤诉"</formula>
    </cfRule>
    <cfRule type="expression" dxfId="10082" priority="9907">
      <formula>$K421="单位补缴"</formula>
    </cfRule>
    <cfRule type="expression" dxfId="10081" priority="9908">
      <formula>$K421="案件中止"</formula>
    </cfRule>
    <cfRule type="expression" dxfId="10080" priority="9909">
      <formula>$K421=案件中止</formula>
    </cfRule>
  </conditionalFormatting>
  <conditionalFormatting sqref="B369">
    <cfRule type="expression" dxfId="10079" priority="9902">
      <formula>$K422="柜台撤诉"</formula>
    </cfRule>
    <cfRule type="expression" dxfId="10078" priority="9903">
      <formula>$K422="单位补缴"</formula>
    </cfRule>
    <cfRule type="expression" dxfId="10077" priority="9904">
      <formula>$K422="案件中止"</formula>
    </cfRule>
    <cfRule type="expression" dxfId="10076" priority="9905">
      <formula>$K422=案件中止</formula>
    </cfRule>
  </conditionalFormatting>
  <conditionalFormatting sqref="B370">
    <cfRule type="expression" dxfId="10075" priority="9898">
      <formula>$K423="柜台撤诉"</formula>
    </cfRule>
    <cfRule type="expression" dxfId="10074" priority="9899">
      <formula>$K423="单位补缴"</formula>
    </cfRule>
    <cfRule type="expression" dxfId="10073" priority="9900">
      <formula>$K423="案件中止"</formula>
    </cfRule>
    <cfRule type="expression" dxfId="10072" priority="9901">
      <formula>$K423=案件中止</formula>
    </cfRule>
  </conditionalFormatting>
  <conditionalFormatting sqref="B371">
    <cfRule type="expression" dxfId="10071" priority="9894">
      <formula>$K424="柜台撤诉"</formula>
    </cfRule>
    <cfRule type="expression" dxfId="10070" priority="9895">
      <formula>$K424="单位补缴"</formula>
    </cfRule>
    <cfRule type="expression" dxfId="10069" priority="9896">
      <formula>$K424="案件中止"</formula>
    </cfRule>
    <cfRule type="expression" dxfId="10068" priority="9897">
      <formula>$K424=案件中止</formula>
    </cfRule>
  </conditionalFormatting>
  <conditionalFormatting sqref="B372">
    <cfRule type="expression" dxfId="10067" priority="9890">
      <formula>$K425="柜台撤诉"</formula>
    </cfRule>
    <cfRule type="expression" dxfId="10066" priority="9891">
      <formula>$K425="单位补缴"</formula>
    </cfRule>
    <cfRule type="expression" dxfId="10065" priority="9892">
      <formula>$K425="案件中止"</formula>
    </cfRule>
    <cfRule type="expression" dxfId="10064" priority="9893">
      <formula>$K425=案件中止</formula>
    </cfRule>
  </conditionalFormatting>
  <conditionalFormatting sqref="B373">
    <cfRule type="expression" dxfId="10063" priority="9886">
      <formula>$K426="柜台撤诉"</formula>
    </cfRule>
    <cfRule type="expression" dxfId="10062" priority="9887">
      <formula>$K426="单位补缴"</formula>
    </cfRule>
    <cfRule type="expression" dxfId="10061" priority="9888">
      <formula>$K426="案件中止"</formula>
    </cfRule>
    <cfRule type="expression" dxfId="10060" priority="9889">
      <formula>$K426=案件中止</formula>
    </cfRule>
  </conditionalFormatting>
  <conditionalFormatting sqref="B382">
    <cfRule type="expression" dxfId="10059" priority="9882">
      <formula>$K435="柜台撤诉"</formula>
    </cfRule>
    <cfRule type="expression" dxfId="10058" priority="9883">
      <formula>$K435="单位补缴"</formula>
    </cfRule>
    <cfRule type="expression" dxfId="10057" priority="9884">
      <formula>$K435="案件中止"</formula>
    </cfRule>
    <cfRule type="expression" dxfId="10056" priority="9885">
      <formula>$K435=案件中止</formula>
    </cfRule>
  </conditionalFormatting>
  <conditionalFormatting sqref="B383">
    <cfRule type="expression" dxfId="10055" priority="9878">
      <formula>$K436="柜台撤诉"</formula>
    </cfRule>
    <cfRule type="expression" dxfId="10054" priority="9879">
      <formula>$K436="单位补缴"</formula>
    </cfRule>
    <cfRule type="expression" dxfId="10053" priority="9880">
      <formula>$K436="案件中止"</formula>
    </cfRule>
    <cfRule type="expression" dxfId="10052" priority="9881">
      <formula>$K436=案件中止</formula>
    </cfRule>
  </conditionalFormatting>
  <conditionalFormatting sqref="B59:B60">
    <cfRule type="expression" dxfId="10051" priority="9870">
      <formula>$K164="柜台撤诉"</formula>
    </cfRule>
    <cfRule type="expression" dxfId="10050" priority="9871">
      <formula>$K164="单位补缴"</formula>
    </cfRule>
    <cfRule type="expression" dxfId="10049" priority="9872">
      <formula>$K164="案件中止"</formula>
    </cfRule>
    <cfRule type="expression" dxfId="10048" priority="9873">
      <formula>$K164=案件中止</formula>
    </cfRule>
  </conditionalFormatting>
  <conditionalFormatting sqref="B75:B76">
    <cfRule type="expression" dxfId="10047" priority="9862">
      <formula>$K180="柜台撤诉"</formula>
    </cfRule>
    <cfRule type="expression" dxfId="10046" priority="9863">
      <formula>$K180="单位补缴"</formula>
    </cfRule>
    <cfRule type="expression" dxfId="10045" priority="9864">
      <formula>$K180="案件中止"</formula>
    </cfRule>
    <cfRule type="expression" dxfId="10044" priority="9865">
      <formula>$K180=案件中止</formula>
    </cfRule>
  </conditionalFormatting>
  <conditionalFormatting sqref="B204:B208">
    <cfRule type="expression" dxfId="10043" priority="9838">
      <formula>$K283="柜台撤诉"</formula>
    </cfRule>
    <cfRule type="expression" dxfId="10042" priority="9839">
      <formula>$K283="单位补缴"</formula>
    </cfRule>
    <cfRule type="expression" dxfId="10041" priority="9840">
      <formula>$K283="案件中止"</formula>
    </cfRule>
    <cfRule type="expression" dxfId="10040" priority="9841">
      <formula>$K283=案件中止</formula>
    </cfRule>
  </conditionalFormatting>
  <conditionalFormatting sqref="D3 B3">
    <cfRule type="expression" dxfId="10039" priority="9832">
      <formula>$K132="柜台撤诉"</formula>
    </cfRule>
    <cfRule type="expression" dxfId="10038" priority="9833">
      <formula>$K132="单位补缴"</formula>
    </cfRule>
  </conditionalFormatting>
  <conditionalFormatting sqref="D4">
    <cfRule type="expression" dxfId="10037" priority="9828">
      <formula>$K136="柜台撤诉"</formula>
    </cfRule>
    <cfRule type="expression" dxfId="10036" priority="9829">
      <formula>$K136="单位补缴"</formula>
    </cfRule>
    <cfRule type="expression" dxfId="10035" priority="9830">
      <formula>$K136="案件中止"</formula>
    </cfRule>
    <cfRule type="expression" dxfId="10034" priority="9831">
      <formula>$K136=案件中止</formula>
    </cfRule>
  </conditionalFormatting>
  <conditionalFormatting sqref="D5">
    <cfRule type="expression" dxfId="10033" priority="9824">
      <formula>$K137="柜台撤诉"</formula>
    </cfRule>
    <cfRule type="expression" dxfId="10032" priority="9825">
      <formula>$K137="单位补缴"</formula>
    </cfRule>
    <cfRule type="expression" dxfId="10031" priority="9826">
      <formula>$K137="案件中止"</formula>
    </cfRule>
    <cfRule type="expression" dxfId="10030" priority="9827">
      <formula>$K137=案件中止</formula>
    </cfRule>
  </conditionalFormatting>
  <conditionalFormatting sqref="D6">
    <cfRule type="expression" dxfId="10029" priority="9820">
      <formula>$K148="柜台撤诉"</formula>
    </cfRule>
    <cfRule type="expression" dxfId="10028" priority="9821">
      <formula>$K148="单位补缴"</formula>
    </cfRule>
    <cfRule type="expression" dxfId="10027" priority="9822">
      <formula>$K148="案件中止"</formula>
    </cfRule>
    <cfRule type="expression" dxfId="10026" priority="9823">
      <formula>$K148=案件中止</formula>
    </cfRule>
  </conditionalFormatting>
  <conditionalFormatting sqref="D7">
    <cfRule type="expression" dxfId="10025" priority="9816">
      <formula>$K149="柜台撤诉"</formula>
    </cfRule>
    <cfRule type="expression" dxfId="10024" priority="9817">
      <formula>$K149="单位补缴"</formula>
    </cfRule>
    <cfRule type="expression" dxfId="10023" priority="9818">
      <formula>$K149="案件中止"</formula>
    </cfRule>
    <cfRule type="expression" dxfId="10022" priority="9819">
      <formula>$K149=案件中止</formula>
    </cfRule>
  </conditionalFormatting>
  <conditionalFormatting sqref="D9">
    <cfRule type="expression" dxfId="10021" priority="9812">
      <formula>$K150="柜台撤诉"</formula>
    </cfRule>
    <cfRule type="expression" dxfId="10020" priority="9813">
      <formula>$K150="单位补缴"</formula>
    </cfRule>
    <cfRule type="expression" dxfId="10019" priority="9814">
      <formula>$K150="案件中止"</formula>
    </cfRule>
    <cfRule type="expression" dxfId="10018" priority="9815">
      <formula>$K150=案件中止</formula>
    </cfRule>
  </conditionalFormatting>
  <conditionalFormatting sqref="D10">
    <cfRule type="expression" dxfId="10017" priority="9808">
      <formula>$K151="柜台撤诉"</formula>
    </cfRule>
    <cfRule type="expression" dxfId="10016" priority="9809">
      <formula>$K151="单位补缴"</formula>
    </cfRule>
    <cfRule type="expression" dxfId="10015" priority="9810">
      <formula>$K151="案件中止"</formula>
    </cfRule>
    <cfRule type="expression" dxfId="10014" priority="9811">
      <formula>$K151=案件中止</formula>
    </cfRule>
  </conditionalFormatting>
  <conditionalFormatting sqref="D11">
    <cfRule type="expression" dxfId="10013" priority="9804">
      <formula>$K152="柜台撤诉"</formula>
    </cfRule>
    <cfRule type="expression" dxfId="10012" priority="9805">
      <formula>$K152="单位补缴"</formula>
    </cfRule>
    <cfRule type="expression" dxfId="10011" priority="9806">
      <formula>$K152="案件中止"</formula>
    </cfRule>
    <cfRule type="expression" dxfId="10010" priority="9807">
      <formula>$K152=案件中止</formula>
    </cfRule>
  </conditionalFormatting>
  <conditionalFormatting sqref="D12">
    <cfRule type="expression" dxfId="10009" priority="9800">
      <formula>$K153="柜台撤诉"</formula>
    </cfRule>
    <cfRule type="expression" dxfId="10008" priority="9801">
      <formula>$K153="单位补缴"</formula>
    </cfRule>
    <cfRule type="expression" dxfId="10007" priority="9802">
      <formula>$K153="案件中止"</formula>
    </cfRule>
    <cfRule type="expression" dxfId="10006" priority="9803">
      <formula>$K153=案件中止</formula>
    </cfRule>
  </conditionalFormatting>
  <conditionalFormatting sqref="D13">
    <cfRule type="expression" dxfId="10005" priority="9796">
      <formula>$K154="柜台撤诉"</formula>
    </cfRule>
    <cfRule type="expression" dxfId="10004" priority="9797">
      <formula>$K154="单位补缴"</formula>
    </cfRule>
    <cfRule type="expression" dxfId="10003" priority="9798">
      <formula>$K154="案件中止"</formula>
    </cfRule>
    <cfRule type="expression" dxfId="10002" priority="9799">
      <formula>$K154=案件中止</formula>
    </cfRule>
  </conditionalFormatting>
  <conditionalFormatting sqref="D14">
    <cfRule type="expression" dxfId="10001" priority="9794">
      <formula>$K155="柜台撤诉"</formula>
    </cfRule>
    <cfRule type="expression" dxfId="10000" priority="9795">
      <formula>$K155="单位补缴"</formula>
    </cfRule>
  </conditionalFormatting>
  <conditionalFormatting sqref="D15">
    <cfRule type="expression" dxfId="9999" priority="9792">
      <formula>$K156="柜台撤诉"</formula>
    </cfRule>
    <cfRule type="expression" dxfId="9998" priority="9793">
      <formula>$K156="单位补缴"</formula>
    </cfRule>
  </conditionalFormatting>
  <conditionalFormatting sqref="D16">
    <cfRule type="expression" dxfId="9997" priority="9788">
      <formula>$K157="柜台撤诉"</formula>
    </cfRule>
    <cfRule type="expression" dxfId="9996" priority="9789">
      <formula>$K157="单位补缴"</formula>
    </cfRule>
    <cfRule type="expression" dxfId="9995" priority="9790">
      <formula>$K157="案件中止"</formula>
    </cfRule>
    <cfRule type="expression" dxfId="9994" priority="9791">
      <formula>$K157=案件中止</formula>
    </cfRule>
  </conditionalFormatting>
  <conditionalFormatting sqref="D58">
    <cfRule type="expression" dxfId="9993" priority="9780">
      <formula>$K163="柜台撤诉"</formula>
    </cfRule>
    <cfRule type="expression" dxfId="9992" priority="9781">
      <formula>$K163="单位补缴"</formula>
    </cfRule>
    <cfRule type="expression" dxfId="9991" priority="9782">
      <formula>$K163="案件中止"</formula>
    </cfRule>
    <cfRule type="expression" dxfId="9990" priority="9783">
      <formula>$K163=案件中止</formula>
    </cfRule>
  </conditionalFormatting>
  <conditionalFormatting sqref="D61">
    <cfRule type="expression" dxfId="9989" priority="9776">
      <formula>$K166="柜台撤诉"</formula>
    </cfRule>
    <cfRule type="expression" dxfId="9988" priority="9777">
      <formula>$K166="单位补缴"</formula>
    </cfRule>
    <cfRule type="expression" dxfId="9987" priority="9778">
      <formula>$K166="案件中止"</formula>
    </cfRule>
    <cfRule type="expression" dxfId="9986" priority="9779">
      <formula>$K166=案件中止</formula>
    </cfRule>
  </conditionalFormatting>
  <conditionalFormatting sqref="D62">
    <cfRule type="expression" dxfId="9985" priority="9772">
      <formula>$K167="柜台撤诉"</formula>
    </cfRule>
    <cfRule type="expression" dxfId="9984" priority="9773">
      <formula>$K167="单位补缴"</formula>
    </cfRule>
    <cfRule type="expression" dxfId="9983" priority="9774">
      <formula>$K167="案件中止"</formula>
    </cfRule>
    <cfRule type="expression" dxfId="9982" priority="9775">
      <formula>$K167=案件中止</formula>
    </cfRule>
  </conditionalFormatting>
  <conditionalFormatting sqref="D63:D64">
    <cfRule type="expression" dxfId="9981" priority="9768">
      <formula>$K168="柜台撤诉"</formula>
    </cfRule>
    <cfRule type="expression" dxfId="9980" priority="9769">
      <formula>$K168="单位补缴"</formula>
    </cfRule>
    <cfRule type="expression" dxfId="9979" priority="9770">
      <formula>$K168="案件中止"</formula>
    </cfRule>
    <cfRule type="expression" dxfId="9978" priority="9771">
      <formula>$K168=案件中止</formula>
    </cfRule>
  </conditionalFormatting>
  <conditionalFormatting sqref="D115:E115">
    <cfRule type="expression" dxfId="9977" priority="9764">
      <formula>$K215="柜台撤诉"</formula>
    </cfRule>
    <cfRule type="expression" dxfId="9976" priority="9765">
      <formula>$K215="单位补缴"</formula>
    </cfRule>
    <cfRule type="expression" dxfId="9975" priority="9766">
      <formula>$K215="案件中止"</formula>
    </cfRule>
    <cfRule type="expression" dxfId="9974" priority="9767">
      <formula>$K215=案件中止</formula>
    </cfRule>
  </conditionalFormatting>
  <conditionalFormatting sqref="D77">
    <cfRule type="expression" dxfId="9973" priority="9760">
      <formula>$K182="柜台撤诉"</formula>
    </cfRule>
    <cfRule type="expression" dxfId="9972" priority="9761">
      <formula>$K182="单位补缴"</formula>
    </cfRule>
    <cfRule type="expression" dxfId="9971" priority="9762">
      <formula>$K182="案件中止"</formula>
    </cfRule>
    <cfRule type="expression" dxfId="9970" priority="9763">
      <formula>$K182=案件中止</formula>
    </cfRule>
  </conditionalFormatting>
  <conditionalFormatting sqref="D127">
    <cfRule type="expression" dxfId="9969" priority="9756">
      <formula>$K215="柜台撤诉"</formula>
    </cfRule>
    <cfRule type="expression" dxfId="9968" priority="9757">
      <formula>$K215="单位补缴"</formula>
    </cfRule>
    <cfRule type="expression" dxfId="9967" priority="9758">
      <formula>$K215="案件中止"</formula>
    </cfRule>
    <cfRule type="expression" dxfId="9966" priority="9759">
      <formula>$K215=案件中止</formula>
    </cfRule>
  </conditionalFormatting>
  <conditionalFormatting sqref="D159">
    <cfRule type="expression" dxfId="9965" priority="9752">
      <formula>$K244="柜台撤诉"</formula>
    </cfRule>
    <cfRule type="expression" dxfId="9964" priority="9753">
      <formula>$K244="单位补缴"</formula>
    </cfRule>
    <cfRule type="expression" dxfId="9963" priority="9754">
      <formula>$K244="案件中止"</formula>
    </cfRule>
    <cfRule type="expression" dxfId="9962" priority="9755">
      <formula>$K244=案件中止</formula>
    </cfRule>
  </conditionalFormatting>
  <conditionalFormatting sqref="D160">
    <cfRule type="expression" dxfId="9961" priority="9750">
      <formula>$K245="柜台撤诉"</formula>
    </cfRule>
    <cfRule type="expression" dxfId="9960" priority="9751">
      <formula>$K245="单位补缴"</formula>
    </cfRule>
  </conditionalFormatting>
  <conditionalFormatting sqref="D161">
    <cfRule type="expression" dxfId="9959" priority="9746">
      <formula>$K246="柜台撤诉"</formula>
    </cfRule>
    <cfRule type="expression" dxfId="9958" priority="9747">
      <formula>$K246="单位补缴"</formula>
    </cfRule>
    <cfRule type="expression" dxfId="9957" priority="9748">
      <formula>$K246="案件中止"</formula>
    </cfRule>
    <cfRule type="expression" dxfId="9956" priority="9749">
      <formula>$K246=案件中止</formula>
    </cfRule>
  </conditionalFormatting>
  <conditionalFormatting sqref="D162">
    <cfRule type="expression" dxfId="9955" priority="9742">
      <formula>$K247="柜台撤诉"</formula>
    </cfRule>
    <cfRule type="expression" dxfId="9954" priority="9743">
      <formula>$K247="单位补缴"</formula>
    </cfRule>
    <cfRule type="expression" dxfId="9953" priority="9744">
      <formula>$K247="案件中止"</formula>
    </cfRule>
    <cfRule type="expression" dxfId="9952" priority="9745">
      <formula>$K247=案件中止</formula>
    </cfRule>
  </conditionalFormatting>
  <conditionalFormatting sqref="D163">
    <cfRule type="expression" dxfId="9951" priority="9738">
      <formula>$K248="柜台撤诉"</formula>
    </cfRule>
    <cfRule type="expression" dxfId="9950" priority="9739">
      <formula>$K248="单位补缴"</formula>
    </cfRule>
    <cfRule type="expression" dxfId="9949" priority="9740">
      <formula>$K248="案件中止"</formula>
    </cfRule>
    <cfRule type="expression" dxfId="9948" priority="9741">
      <formula>$K248=案件中止</formula>
    </cfRule>
  </conditionalFormatting>
  <conditionalFormatting sqref="D164">
    <cfRule type="expression" dxfId="9947" priority="9734">
      <formula>$K249="柜台撤诉"</formula>
    </cfRule>
    <cfRule type="expression" dxfId="9946" priority="9735">
      <formula>$K249="单位补缴"</formula>
    </cfRule>
    <cfRule type="expression" dxfId="9945" priority="9736">
      <formula>$K249="案件中止"</formula>
    </cfRule>
    <cfRule type="expression" dxfId="9944" priority="9737">
      <formula>$K249=案件中止</formula>
    </cfRule>
  </conditionalFormatting>
  <conditionalFormatting sqref="D165">
    <cfRule type="expression" dxfId="9943" priority="9732">
      <formula>$K250="柜台撤诉"</formula>
    </cfRule>
    <cfRule type="expression" dxfId="9942" priority="9733">
      <formula>$K250="单位补缴"</formula>
    </cfRule>
  </conditionalFormatting>
  <conditionalFormatting sqref="D166">
    <cfRule type="expression" dxfId="9941" priority="9730">
      <formula>$K251="柜台撤诉"</formula>
    </cfRule>
    <cfRule type="expression" dxfId="9940" priority="9731">
      <formula>$K251="单位补缴"</formula>
    </cfRule>
  </conditionalFormatting>
  <conditionalFormatting sqref="D167">
    <cfRule type="expression" dxfId="9939" priority="9728">
      <formula>$K252="柜台撤诉"</formula>
    </cfRule>
    <cfRule type="expression" dxfId="9938" priority="9729">
      <formula>$K252="单位补缴"</formula>
    </cfRule>
  </conditionalFormatting>
  <conditionalFormatting sqref="D177">
    <cfRule type="expression" dxfId="9937" priority="9720">
      <formula>$K254="柜台撤诉"</formula>
    </cfRule>
    <cfRule type="expression" dxfId="9936" priority="9721">
      <formula>$K254="单位补缴"</formula>
    </cfRule>
    <cfRule type="expression" dxfId="9935" priority="9722">
      <formula>$K254="案件中止"</formula>
    </cfRule>
    <cfRule type="expression" dxfId="9934" priority="9723">
      <formula>$K254=案件中止</formula>
    </cfRule>
  </conditionalFormatting>
  <conditionalFormatting sqref="D178">
    <cfRule type="expression" dxfId="9933" priority="9716">
      <formula>$K255="柜台撤诉"</formula>
    </cfRule>
    <cfRule type="expression" dxfId="9932" priority="9717">
      <formula>$K255="单位补缴"</formula>
    </cfRule>
    <cfRule type="expression" dxfId="9931" priority="9718">
      <formula>$K255="案件中止"</formula>
    </cfRule>
    <cfRule type="expression" dxfId="9930" priority="9719">
      <formula>$K255=案件中止</formula>
    </cfRule>
  </conditionalFormatting>
  <conditionalFormatting sqref="D179">
    <cfRule type="expression" dxfId="9929" priority="9712">
      <formula>$K256="柜台撤诉"</formula>
    </cfRule>
    <cfRule type="expression" dxfId="9928" priority="9713">
      <formula>$K256="单位补缴"</formula>
    </cfRule>
    <cfRule type="expression" dxfId="9927" priority="9714">
      <formula>$K256="案件中止"</formula>
    </cfRule>
    <cfRule type="expression" dxfId="9926" priority="9715">
      <formula>$K256=案件中止</formula>
    </cfRule>
  </conditionalFormatting>
  <conditionalFormatting sqref="D180">
    <cfRule type="expression" dxfId="9925" priority="9708">
      <formula>$K257="柜台撤诉"</formula>
    </cfRule>
    <cfRule type="expression" dxfId="9924" priority="9709">
      <formula>$K257="单位补缴"</formula>
    </cfRule>
    <cfRule type="expression" dxfId="9923" priority="9710">
      <formula>$K257="案件中止"</formula>
    </cfRule>
    <cfRule type="expression" dxfId="9922" priority="9711">
      <formula>$K257=案件中止</formula>
    </cfRule>
  </conditionalFormatting>
  <conditionalFormatting sqref="D188 E190:E191 B182 D187:E187 D189:E190 B187:B190">
    <cfRule type="expression" dxfId="9921" priority="9704">
      <formula>$K268="柜台撤诉"</formula>
    </cfRule>
    <cfRule type="expression" dxfId="9920" priority="9705">
      <formula>$K268="单位补缴"</formula>
    </cfRule>
    <cfRule type="expression" dxfId="9919" priority="9706">
      <formula>$K268="案件中止"</formula>
    </cfRule>
    <cfRule type="expression" dxfId="9918" priority="9707">
      <formula>$K268=案件中止</formula>
    </cfRule>
  </conditionalFormatting>
  <conditionalFormatting sqref="D209">
    <cfRule type="expression" dxfId="9917" priority="9700">
      <formula>$K288="柜台撤诉"</formula>
    </cfRule>
    <cfRule type="expression" dxfId="9916" priority="9701">
      <formula>$K288="单位补缴"</formula>
    </cfRule>
    <cfRule type="expression" dxfId="9915" priority="9702">
      <formula>$K288="案件中止"</formula>
    </cfRule>
    <cfRule type="expression" dxfId="9914" priority="9703">
      <formula>$K288=案件中止</formula>
    </cfRule>
  </conditionalFormatting>
  <conditionalFormatting sqref="D210">
    <cfRule type="expression" dxfId="9913" priority="9696">
      <formula>$K289="柜台撤诉"</formula>
    </cfRule>
    <cfRule type="expression" dxfId="9912" priority="9697">
      <formula>$K289="单位补缴"</formula>
    </cfRule>
    <cfRule type="expression" dxfId="9911" priority="9698">
      <formula>$K289="案件中止"</formula>
    </cfRule>
    <cfRule type="expression" dxfId="9910" priority="9699">
      <formula>$K289=案件中止</formula>
    </cfRule>
  </conditionalFormatting>
  <conditionalFormatting sqref="D215">
    <cfRule type="expression" dxfId="9909" priority="9688">
      <formula>$K292="柜台撤诉"</formula>
    </cfRule>
    <cfRule type="expression" dxfId="9908" priority="9689">
      <formula>$K292="单位补缴"</formula>
    </cfRule>
    <cfRule type="expression" dxfId="9907" priority="9690">
      <formula>$K292="案件中止"</formula>
    </cfRule>
    <cfRule type="expression" dxfId="9906" priority="9691">
      <formula>$K292=案件中止</formula>
    </cfRule>
  </conditionalFormatting>
  <conditionalFormatting sqref="D216">
    <cfRule type="expression" dxfId="9905" priority="9684">
      <formula>$K293="柜台撤诉"</formula>
    </cfRule>
    <cfRule type="expression" dxfId="9904" priority="9685">
      <formula>$K293="单位补缴"</formula>
    </cfRule>
    <cfRule type="expression" dxfId="9903" priority="9686">
      <formula>$K293="案件中止"</formula>
    </cfRule>
    <cfRule type="expression" dxfId="9902" priority="9687">
      <formula>$K293=案件中止</formula>
    </cfRule>
  </conditionalFormatting>
  <conditionalFormatting sqref="D217">
    <cfRule type="expression" dxfId="9901" priority="9680">
      <formula>$K294="柜台撤诉"</formula>
    </cfRule>
    <cfRule type="expression" dxfId="9900" priority="9681">
      <formula>$K294="单位补缴"</formula>
    </cfRule>
    <cfRule type="expression" dxfId="9899" priority="9682">
      <formula>$K294="案件中止"</formula>
    </cfRule>
    <cfRule type="expression" dxfId="9898" priority="9683">
      <formula>$K294=案件中止</formula>
    </cfRule>
  </conditionalFormatting>
  <conditionalFormatting sqref="D218">
    <cfRule type="expression" dxfId="9897" priority="9676">
      <formula>$K295="柜台撤诉"</formula>
    </cfRule>
    <cfRule type="expression" dxfId="9896" priority="9677">
      <formula>$K295="单位补缴"</formula>
    </cfRule>
    <cfRule type="expression" dxfId="9895" priority="9678">
      <formula>$K295="案件中止"</formula>
    </cfRule>
    <cfRule type="expression" dxfId="9894" priority="9679">
      <formula>$K295=案件中止</formula>
    </cfRule>
  </conditionalFormatting>
  <conditionalFormatting sqref="D219">
    <cfRule type="expression" dxfId="9893" priority="9672">
      <formula>$K296="柜台撤诉"</formula>
    </cfRule>
    <cfRule type="expression" dxfId="9892" priority="9673">
      <formula>$K296="单位补缴"</formula>
    </cfRule>
    <cfRule type="expression" dxfId="9891" priority="9674">
      <formula>$K296="案件中止"</formula>
    </cfRule>
    <cfRule type="expression" dxfId="9890" priority="9675">
      <formula>$K296=案件中止</formula>
    </cfRule>
  </conditionalFormatting>
  <conditionalFormatting sqref="D220">
    <cfRule type="expression" dxfId="9889" priority="9668">
      <formula>$K297="柜台撤诉"</formula>
    </cfRule>
    <cfRule type="expression" dxfId="9888" priority="9669">
      <formula>$K297="单位补缴"</formula>
    </cfRule>
    <cfRule type="expression" dxfId="9887" priority="9670">
      <formula>$K297="案件中止"</formula>
    </cfRule>
    <cfRule type="expression" dxfId="9886" priority="9671">
      <formula>$K297=案件中止</formula>
    </cfRule>
  </conditionalFormatting>
  <conditionalFormatting sqref="D238">
    <cfRule type="expression" dxfId="9885" priority="9644">
      <formula>$K305="柜台撤诉"</formula>
    </cfRule>
    <cfRule type="expression" dxfId="9884" priority="9645">
      <formula>$K305="单位补缴"</formula>
    </cfRule>
    <cfRule type="expression" dxfId="9883" priority="9646">
      <formula>$K305="案件中止"</formula>
    </cfRule>
    <cfRule type="expression" dxfId="9882" priority="9647">
      <formula>$K305=案件中止</formula>
    </cfRule>
  </conditionalFormatting>
  <conditionalFormatting sqref="D239">
    <cfRule type="expression" dxfId="9881" priority="9640">
      <formula>$K306="柜台撤诉"</formula>
    </cfRule>
    <cfRule type="expression" dxfId="9880" priority="9641">
      <formula>$K306="单位补缴"</formula>
    </cfRule>
    <cfRule type="expression" dxfId="9879" priority="9642">
      <formula>$K306="案件中止"</formula>
    </cfRule>
    <cfRule type="expression" dxfId="9878" priority="9643">
      <formula>$K306=案件中止</formula>
    </cfRule>
  </conditionalFormatting>
  <conditionalFormatting sqref="D240">
    <cfRule type="expression" dxfId="9877" priority="9636">
      <formula>$K307="柜台撤诉"</formula>
    </cfRule>
    <cfRule type="expression" dxfId="9876" priority="9637">
      <formula>$K307="单位补缴"</formula>
    </cfRule>
    <cfRule type="expression" dxfId="9875" priority="9638">
      <formula>$K307="案件中止"</formula>
    </cfRule>
    <cfRule type="expression" dxfId="9874" priority="9639">
      <formula>$K307=案件中止</formula>
    </cfRule>
  </conditionalFormatting>
  <conditionalFormatting sqref="D241">
    <cfRule type="expression" dxfId="9873" priority="9632">
      <formula>$K308="柜台撤诉"</formula>
    </cfRule>
    <cfRule type="expression" dxfId="9872" priority="9633">
      <formula>$K308="单位补缴"</formula>
    </cfRule>
    <cfRule type="expression" dxfId="9871" priority="9634">
      <formula>$K308="案件中止"</formula>
    </cfRule>
    <cfRule type="expression" dxfId="9870" priority="9635">
      <formula>$K308=案件中止</formula>
    </cfRule>
  </conditionalFormatting>
  <conditionalFormatting sqref="D242:D243">
    <cfRule type="expression" dxfId="9869" priority="9628">
      <formula>$K309="柜台撤诉"</formula>
    </cfRule>
    <cfRule type="expression" dxfId="9868" priority="9629">
      <formula>$K309="单位补缴"</formula>
    </cfRule>
    <cfRule type="expression" dxfId="9867" priority="9630">
      <formula>$K309="案件中止"</formula>
    </cfRule>
    <cfRule type="expression" dxfId="9866" priority="9631">
      <formula>$K309=案件中止</formula>
    </cfRule>
  </conditionalFormatting>
  <conditionalFormatting sqref="D244">
    <cfRule type="expression" dxfId="9865" priority="9624">
      <formula>$K310="柜台撤诉"</formula>
    </cfRule>
    <cfRule type="expression" dxfId="9864" priority="9625">
      <formula>$K310="单位补缴"</formula>
    </cfRule>
    <cfRule type="expression" dxfId="9863" priority="9626">
      <formula>$K310="案件中止"</formula>
    </cfRule>
    <cfRule type="expression" dxfId="9862" priority="9627">
      <formula>$K310=案件中止</formula>
    </cfRule>
  </conditionalFormatting>
  <conditionalFormatting sqref="D245">
    <cfRule type="expression" dxfId="9861" priority="9620">
      <formula>$K311="柜台撤诉"</formula>
    </cfRule>
    <cfRule type="expression" dxfId="9860" priority="9621">
      <formula>$K311="单位补缴"</formula>
    </cfRule>
    <cfRule type="expression" dxfId="9859" priority="9622">
      <formula>$K311="案件中止"</formula>
    </cfRule>
    <cfRule type="expression" dxfId="9858" priority="9623">
      <formula>$K311=案件中止</formula>
    </cfRule>
  </conditionalFormatting>
  <conditionalFormatting sqref="D246">
    <cfRule type="expression" dxfId="9857" priority="9616">
      <formula>$K312="柜台撤诉"</formula>
    </cfRule>
    <cfRule type="expression" dxfId="9856" priority="9617">
      <formula>$K312="单位补缴"</formula>
    </cfRule>
    <cfRule type="expression" dxfId="9855" priority="9618">
      <formula>$K312="案件中止"</formula>
    </cfRule>
    <cfRule type="expression" dxfId="9854" priority="9619">
      <formula>$K312=案件中止</formula>
    </cfRule>
  </conditionalFormatting>
  <conditionalFormatting sqref="D247">
    <cfRule type="expression" dxfId="9853" priority="9612">
      <formula>$K313="柜台撤诉"</formula>
    </cfRule>
    <cfRule type="expression" dxfId="9852" priority="9613">
      <formula>$K313="单位补缴"</formula>
    </cfRule>
    <cfRule type="expression" dxfId="9851" priority="9614">
      <formula>$K313="案件中止"</formula>
    </cfRule>
    <cfRule type="expression" dxfId="9850" priority="9615">
      <formula>$K313=案件中止</formula>
    </cfRule>
  </conditionalFormatting>
  <conditionalFormatting sqref="D248">
    <cfRule type="expression" dxfId="9849" priority="9608">
      <formula>$K314="柜台撤诉"</formula>
    </cfRule>
    <cfRule type="expression" dxfId="9848" priority="9609">
      <formula>$K314="单位补缴"</formula>
    </cfRule>
    <cfRule type="expression" dxfId="9847" priority="9610">
      <formula>$K314="案件中止"</formula>
    </cfRule>
    <cfRule type="expression" dxfId="9846" priority="9611">
      <formula>$K314=案件中止</formula>
    </cfRule>
  </conditionalFormatting>
  <conditionalFormatting sqref="D249">
    <cfRule type="expression" dxfId="9845" priority="9604">
      <formula>$K315="柜台撤诉"</formula>
    </cfRule>
    <cfRule type="expression" dxfId="9844" priority="9605">
      <formula>$K315="单位补缴"</formula>
    </cfRule>
    <cfRule type="expression" dxfId="9843" priority="9606">
      <formula>$K315="案件中止"</formula>
    </cfRule>
    <cfRule type="expression" dxfId="9842" priority="9607">
      <formula>$K315=案件中止</formula>
    </cfRule>
  </conditionalFormatting>
  <conditionalFormatting sqref="D250">
    <cfRule type="expression" dxfId="9841" priority="9600">
      <formula>$K316="柜台撤诉"</formula>
    </cfRule>
    <cfRule type="expression" dxfId="9840" priority="9601">
      <formula>$K316="单位补缴"</formula>
    </cfRule>
    <cfRule type="expression" dxfId="9839" priority="9602">
      <formula>$K316="案件中止"</formula>
    </cfRule>
    <cfRule type="expression" dxfId="9838" priority="9603">
      <formula>$K316=案件中止</formula>
    </cfRule>
  </conditionalFormatting>
  <conditionalFormatting sqref="D251">
    <cfRule type="expression" dxfId="9837" priority="9596">
      <formula>$K317="柜台撤诉"</formula>
    </cfRule>
    <cfRule type="expression" dxfId="9836" priority="9597">
      <formula>$K317="单位补缴"</formula>
    </cfRule>
    <cfRule type="expression" dxfId="9835" priority="9598">
      <formula>$K317="案件中止"</formula>
    </cfRule>
    <cfRule type="expression" dxfId="9834" priority="9599">
      <formula>$K317=案件中止</formula>
    </cfRule>
  </conditionalFormatting>
  <conditionalFormatting sqref="D252">
    <cfRule type="expression" dxfId="9833" priority="9592">
      <formula>$K319="柜台撤诉"</formula>
    </cfRule>
    <cfRule type="expression" dxfId="9832" priority="9593">
      <formula>$K319="单位补缴"</formula>
    </cfRule>
    <cfRule type="expression" dxfId="9831" priority="9594">
      <formula>$K319="案件中止"</formula>
    </cfRule>
    <cfRule type="expression" dxfId="9830" priority="9595">
      <formula>$K319=案件中止</formula>
    </cfRule>
  </conditionalFormatting>
  <conditionalFormatting sqref="D253">
    <cfRule type="expression" dxfId="9829" priority="9588">
      <formula>$K320="柜台撤诉"</formula>
    </cfRule>
    <cfRule type="expression" dxfId="9828" priority="9589">
      <formula>$K320="单位补缴"</formula>
    </cfRule>
    <cfRule type="expression" dxfId="9827" priority="9590">
      <formula>$K320="案件中止"</formula>
    </cfRule>
    <cfRule type="expression" dxfId="9826" priority="9591">
      <formula>$K320=案件中止</formula>
    </cfRule>
  </conditionalFormatting>
  <conditionalFormatting sqref="D254">
    <cfRule type="expression" dxfId="9825" priority="9584">
      <formula>$K321="柜台撤诉"</formula>
    </cfRule>
    <cfRule type="expression" dxfId="9824" priority="9585">
      <formula>$K321="单位补缴"</formula>
    </cfRule>
    <cfRule type="expression" dxfId="9823" priority="9586">
      <formula>$K321="案件中止"</formula>
    </cfRule>
    <cfRule type="expression" dxfId="9822" priority="9587">
      <formula>$K321=案件中止</formula>
    </cfRule>
  </conditionalFormatting>
  <conditionalFormatting sqref="D255">
    <cfRule type="expression" dxfId="9821" priority="9580">
      <formula>$K322="柜台撤诉"</formula>
    </cfRule>
    <cfRule type="expression" dxfId="9820" priority="9581">
      <formula>$K322="单位补缴"</formula>
    </cfRule>
    <cfRule type="expression" dxfId="9819" priority="9582">
      <formula>$K322="案件中止"</formula>
    </cfRule>
    <cfRule type="expression" dxfId="9818" priority="9583">
      <formula>$K322=案件中止</formula>
    </cfRule>
  </conditionalFormatting>
  <conditionalFormatting sqref="D256">
    <cfRule type="expression" dxfId="9817" priority="9576">
      <formula>$K323="柜台撤诉"</formula>
    </cfRule>
    <cfRule type="expression" dxfId="9816" priority="9577">
      <formula>$K323="单位补缴"</formula>
    </cfRule>
    <cfRule type="expression" dxfId="9815" priority="9578">
      <formula>$K323="案件中止"</formula>
    </cfRule>
    <cfRule type="expression" dxfId="9814" priority="9579">
      <formula>$K323=案件中止</formula>
    </cfRule>
  </conditionalFormatting>
  <conditionalFormatting sqref="D257">
    <cfRule type="expression" dxfId="9813" priority="9572">
      <formula>$K324="柜台撤诉"</formula>
    </cfRule>
    <cfRule type="expression" dxfId="9812" priority="9573">
      <formula>$K324="单位补缴"</formula>
    </cfRule>
    <cfRule type="expression" dxfId="9811" priority="9574">
      <formula>$K324="案件中止"</formula>
    </cfRule>
    <cfRule type="expression" dxfId="9810" priority="9575">
      <formula>$K324=案件中止</formula>
    </cfRule>
  </conditionalFormatting>
  <conditionalFormatting sqref="D272">
    <cfRule type="expression" dxfId="9809" priority="9560">
      <formula>$K328="柜台撤诉"</formula>
    </cfRule>
    <cfRule type="expression" dxfId="9808" priority="9561">
      <formula>$K328="单位补缴"</formula>
    </cfRule>
    <cfRule type="expression" dxfId="9807" priority="9562">
      <formula>$K328="案件中止"</formula>
    </cfRule>
    <cfRule type="expression" dxfId="9806" priority="9563">
      <formula>$K328=案件中止</formula>
    </cfRule>
  </conditionalFormatting>
  <conditionalFormatting sqref="D273">
    <cfRule type="expression" dxfId="9805" priority="9556">
      <formula>$K329="柜台撤诉"</formula>
    </cfRule>
    <cfRule type="expression" dxfId="9804" priority="9557">
      <formula>$K329="单位补缴"</formula>
    </cfRule>
    <cfRule type="expression" dxfId="9803" priority="9558">
      <formula>$K329="案件中止"</formula>
    </cfRule>
    <cfRule type="expression" dxfId="9802" priority="9559">
      <formula>$K329=案件中止</formula>
    </cfRule>
  </conditionalFormatting>
  <conditionalFormatting sqref="D274">
    <cfRule type="expression" dxfId="9801" priority="9552">
      <formula>$K330="柜台撤诉"</formula>
    </cfRule>
    <cfRule type="expression" dxfId="9800" priority="9553">
      <formula>$K330="单位补缴"</formula>
    </cfRule>
    <cfRule type="expression" dxfId="9799" priority="9554">
      <formula>$K330="案件中止"</formula>
    </cfRule>
    <cfRule type="expression" dxfId="9798" priority="9555">
      <formula>$K330=案件中止</formula>
    </cfRule>
  </conditionalFormatting>
  <conditionalFormatting sqref="D275">
    <cfRule type="expression" dxfId="9797" priority="9548">
      <formula>$K331="柜台撤诉"</formula>
    </cfRule>
    <cfRule type="expression" dxfId="9796" priority="9549">
      <formula>$K331="单位补缴"</formula>
    </cfRule>
    <cfRule type="expression" dxfId="9795" priority="9550">
      <formula>$K331="案件中止"</formula>
    </cfRule>
    <cfRule type="expression" dxfId="9794" priority="9551">
      <formula>$K331=案件中止</formula>
    </cfRule>
  </conditionalFormatting>
  <conditionalFormatting sqref="D276">
    <cfRule type="expression" dxfId="9793" priority="9544">
      <formula>$K332="柜台撤诉"</formula>
    </cfRule>
    <cfRule type="expression" dxfId="9792" priority="9545">
      <formula>$K332="单位补缴"</formula>
    </cfRule>
    <cfRule type="expression" dxfId="9791" priority="9546">
      <formula>$K332="案件中止"</formula>
    </cfRule>
    <cfRule type="expression" dxfId="9790" priority="9547">
      <formula>$K332=案件中止</formula>
    </cfRule>
  </conditionalFormatting>
  <conditionalFormatting sqref="D277">
    <cfRule type="expression" dxfId="9789" priority="9540">
      <formula>$K333="柜台撤诉"</formula>
    </cfRule>
    <cfRule type="expression" dxfId="9788" priority="9541">
      <formula>$K333="单位补缴"</formula>
    </cfRule>
    <cfRule type="expression" dxfId="9787" priority="9542">
      <formula>$K333="案件中止"</formula>
    </cfRule>
    <cfRule type="expression" dxfId="9786" priority="9543">
      <formula>$K333=案件中止</formula>
    </cfRule>
  </conditionalFormatting>
  <conditionalFormatting sqref="D278">
    <cfRule type="expression" dxfId="9785" priority="9536">
      <formula>$K334="柜台撤诉"</formula>
    </cfRule>
    <cfRule type="expression" dxfId="9784" priority="9537">
      <formula>$K334="单位补缴"</formula>
    </cfRule>
    <cfRule type="expression" dxfId="9783" priority="9538">
      <formula>$K334="案件中止"</formula>
    </cfRule>
    <cfRule type="expression" dxfId="9782" priority="9539">
      <formula>$K334=案件中止</formula>
    </cfRule>
  </conditionalFormatting>
  <conditionalFormatting sqref="D279">
    <cfRule type="expression" dxfId="9781" priority="9532">
      <formula>$K335="柜台撤诉"</formula>
    </cfRule>
    <cfRule type="expression" dxfId="9780" priority="9533">
      <formula>$K335="单位补缴"</formula>
    </cfRule>
    <cfRule type="expression" dxfId="9779" priority="9534">
      <formula>$K335="案件中止"</formula>
    </cfRule>
    <cfRule type="expression" dxfId="9778" priority="9535">
      <formula>$K335=案件中止</formula>
    </cfRule>
  </conditionalFormatting>
  <conditionalFormatting sqref="D285">
    <cfRule type="expression" dxfId="9777" priority="9528">
      <formula>$K337="柜台撤诉"</formula>
    </cfRule>
    <cfRule type="expression" dxfId="9776" priority="9529">
      <formula>$K337="单位补缴"</formula>
    </cfRule>
    <cfRule type="expression" dxfId="9775" priority="9530">
      <formula>$K337="案件中止"</formula>
    </cfRule>
    <cfRule type="expression" dxfId="9774" priority="9531">
      <formula>$K337=案件中止</formula>
    </cfRule>
  </conditionalFormatting>
  <conditionalFormatting sqref="D286">
    <cfRule type="expression" dxfId="9773" priority="9524">
      <formula>$K338="柜台撤诉"</formula>
    </cfRule>
    <cfRule type="expression" dxfId="9772" priority="9525">
      <formula>$K338="单位补缴"</formula>
    </cfRule>
    <cfRule type="expression" dxfId="9771" priority="9526">
      <formula>$K338="案件中止"</formula>
    </cfRule>
    <cfRule type="expression" dxfId="9770" priority="9527">
      <formula>$K338=案件中止</formula>
    </cfRule>
  </conditionalFormatting>
  <conditionalFormatting sqref="D287">
    <cfRule type="expression" dxfId="9769" priority="9520">
      <formula>$K339="柜台撤诉"</formula>
    </cfRule>
    <cfRule type="expression" dxfId="9768" priority="9521">
      <formula>$K339="单位补缴"</formula>
    </cfRule>
    <cfRule type="expression" dxfId="9767" priority="9522">
      <formula>$K339="案件中止"</formula>
    </cfRule>
    <cfRule type="expression" dxfId="9766" priority="9523">
      <formula>$K339=案件中止</formula>
    </cfRule>
  </conditionalFormatting>
  <conditionalFormatting sqref="D293">
    <cfRule type="expression" dxfId="9765" priority="9516">
      <formula>$K344="柜台撤诉"</formula>
    </cfRule>
    <cfRule type="expression" dxfId="9764" priority="9517">
      <formula>$K344="单位补缴"</formula>
    </cfRule>
    <cfRule type="expression" dxfId="9763" priority="9518">
      <formula>$K344="案件中止"</formula>
    </cfRule>
    <cfRule type="expression" dxfId="9762" priority="9519">
      <formula>$K344=案件中止</formula>
    </cfRule>
  </conditionalFormatting>
  <conditionalFormatting sqref="D294">
    <cfRule type="expression" dxfId="9761" priority="9512">
      <formula>$K345="柜台撤诉"</formula>
    </cfRule>
    <cfRule type="expression" dxfId="9760" priority="9513">
      <formula>$K345="单位补缴"</formula>
    </cfRule>
    <cfRule type="expression" dxfId="9759" priority="9514">
      <formula>$K345="案件中止"</formula>
    </cfRule>
    <cfRule type="expression" dxfId="9758" priority="9515">
      <formula>$K345=案件中止</formula>
    </cfRule>
  </conditionalFormatting>
  <conditionalFormatting sqref="D295">
    <cfRule type="expression" dxfId="9757" priority="9508">
      <formula>$K346="柜台撤诉"</formula>
    </cfRule>
    <cfRule type="expression" dxfId="9756" priority="9509">
      <formula>$K346="单位补缴"</formula>
    </cfRule>
    <cfRule type="expression" dxfId="9755" priority="9510">
      <formula>$K346="案件中止"</formula>
    </cfRule>
    <cfRule type="expression" dxfId="9754" priority="9511">
      <formula>$K346=案件中止</formula>
    </cfRule>
  </conditionalFormatting>
  <conditionalFormatting sqref="D296">
    <cfRule type="expression" dxfId="9753" priority="9504">
      <formula>$K347="柜台撤诉"</formula>
    </cfRule>
    <cfRule type="expression" dxfId="9752" priority="9505">
      <formula>$K347="单位补缴"</formula>
    </cfRule>
    <cfRule type="expression" dxfId="9751" priority="9506">
      <formula>$K347="案件中止"</formula>
    </cfRule>
    <cfRule type="expression" dxfId="9750" priority="9507">
      <formula>$K347=案件中止</formula>
    </cfRule>
  </conditionalFormatting>
  <conditionalFormatting sqref="D297">
    <cfRule type="expression" dxfId="9749" priority="9500">
      <formula>$K348="柜台撤诉"</formula>
    </cfRule>
    <cfRule type="expression" dxfId="9748" priority="9501">
      <formula>$K348="单位补缴"</formula>
    </cfRule>
    <cfRule type="expression" dxfId="9747" priority="9502">
      <formula>$K348="案件中止"</formula>
    </cfRule>
    <cfRule type="expression" dxfId="9746" priority="9503">
      <formula>$K348=案件中止</formula>
    </cfRule>
  </conditionalFormatting>
  <conditionalFormatting sqref="D298">
    <cfRule type="expression" dxfId="9745" priority="9496">
      <formula>$K349="柜台撤诉"</formula>
    </cfRule>
    <cfRule type="expression" dxfId="9744" priority="9497">
      <formula>$K349="单位补缴"</formula>
    </cfRule>
    <cfRule type="expression" dxfId="9743" priority="9498">
      <formula>$K349="案件中止"</formula>
    </cfRule>
    <cfRule type="expression" dxfId="9742" priority="9499">
      <formula>$K349=案件中止</formula>
    </cfRule>
  </conditionalFormatting>
  <conditionalFormatting sqref="D299">
    <cfRule type="expression" dxfId="9741" priority="9492">
      <formula>$K350="柜台撤诉"</formula>
    </cfRule>
    <cfRule type="expression" dxfId="9740" priority="9493">
      <formula>$K350="单位补缴"</formula>
    </cfRule>
    <cfRule type="expression" dxfId="9739" priority="9494">
      <formula>$K350="案件中止"</formula>
    </cfRule>
    <cfRule type="expression" dxfId="9738" priority="9495">
      <formula>$K350=案件中止</formula>
    </cfRule>
  </conditionalFormatting>
  <conditionalFormatting sqref="D300">
    <cfRule type="expression" dxfId="9737" priority="9488">
      <formula>$K351="柜台撤诉"</formula>
    </cfRule>
    <cfRule type="expression" dxfId="9736" priority="9489">
      <formula>$K351="单位补缴"</formula>
    </cfRule>
    <cfRule type="expression" dxfId="9735" priority="9490">
      <formula>$K351="案件中止"</formula>
    </cfRule>
    <cfRule type="expression" dxfId="9734" priority="9491">
      <formula>$K351=案件中止</formula>
    </cfRule>
  </conditionalFormatting>
  <conditionalFormatting sqref="D301">
    <cfRule type="expression" dxfId="9733" priority="9484">
      <formula>$K352="柜台撤诉"</formula>
    </cfRule>
    <cfRule type="expression" dxfId="9732" priority="9485">
      <formula>$K352="单位补缴"</formula>
    </cfRule>
    <cfRule type="expression" dxfId="9731" priority="9486">
      <formula>$K352="案件中止"</formula>
    </cfRule>
    <cfRule type="expression" dxfId="9730" priority="9487">
      <formula>$K352=案件中止</formula>
    </cfRule>
  </conditionalFormatting>
  <conditionalFormatting sqref="D302">
    <cfRule type="expression" dxfId="9729" priority="9480">
      <formula>$K353="柜台撤诉"</formula>
    </cfRule>
    <cfRule type="expression" dxfId="9728" priority="9481">
      <formula>$K353="单位补缴"</formula>
    </cfRule>
    <cfRule type="expression" dxfId="9727" priority="9482">
      <formula>$K353="案件中止"</formula>
    </cfRule>
    <cfRule type="expression" dxfId="9726" priority="9483">
      <formula>$K353=案件中止</formula>
    </cfRule>
  </conditionalFormatting>
  <conditionalFormatting sqref="D303">
    <cfRule type="expression" dxfId="9725" priority="9476">
      <formula>$K354="柜台撤诉"</formula>
    </cfRule>
    <cfRule type="expression" dxfId="9724" priority="9477">
      <formula>$K354="单位补缴"</formula>
    </cfRule>
    <cfRule type="expression" dxfId="9723" priority="9478">
      <formula>$K354="案件中止"</formula>
    </cfRule>
    <cfRule type="expression" dxfId="9722" priority="9479">
      <formula>$K354=案件中止</formula>
    </cfRule>
  </conditionalFormatting>
  <conditionalFormatting sqref="D304">
    <cfRule type="expression" dxfId="9721" priority="9472">
      <formula>$K355="柜台撤诉"</formula>
    </cfRule>
    <cfRule type="expression" dxfId="9720" priority="9473">
      <formula>$K355="单位补缴"</formula>
    </cfRule>
    <cfRule type="expression" dxfId="9719" priority="9474">
      <formula>$K355="案件中止"</formula>
    </cfRule>
    <cfRule type="expression" dxfId="9718" priority="9475">
      <formula>$K355=案件中止</formula>
    </cfRule>
  </conditionalFormatting>
  <conditionalFormatting sqref="D305">
    <cfRule type="expression" dxfId="9717" priority="9468">
      <formula>$K356="柜台撤诉"</formula>
    </cfRule>
    <cfRule type="expression" dxfId="9716" priority="9469">
      <formula>$K356="单位补缴"</formula>
    </cfRule>
    <cfRule type="expression" dxfId="9715" priority="9470">
      <formula>$K356="案件中止"</formula>
    </cfRule>
    <cfRule type="expression" dxfId="9714" priority="9471">
      <formula>$K356=案件中止</formula>
    </cfRule>
  </conditionalFormatting>
  <conditionalFormatting sqref="D306">
    <cfRule type="expression" dxfId="9713" priority="9464">
      <formula>$K357="柜台撤诉"</formula>
    </cfRule>
    <cfRule type="expression" dxfId="9712" priority="9465">
      <formula>$K357="单位补缴"</formula>
    </cfRule>
    <cfRule type="expression" dxfId="9711" priority="9466">
      <formula>$K357="案件中止"</formula>
    </cfRule>
    <cfRule type="expression" dxfId="9710" priority="9467">
      <formula>$K357=案件中止</formula>
    </cfRule>
  </conditionalFormatting>
  <conditionalFormatting sqref="D307">
    <cfRule type="expression" dxfId="9709" priority="9462">
      <formula>$K358="柜台撤诉"</formula>
    </cfRule>
    <cfRule type="expression" dxfId="9708" priority="9463">
      <formula>$K358="单位补缴"</formula>
    </cfRule>
  </conditionalFormatting>
  <conditionalFormatting sqref="D308">
    <cfRule type="expression" dxfId="9707" priority="9458">
      <formula>$K359="柜台撤诉"</formula>
    </cfRule>
    <cfRule type="expression" dxfId="9706" priority="9459">
      <formula>$K359="单位补缴"</formula>
    </cfRule>
    <cfRule type="expression" dxfId="9705" priority="9460">
      <formula>$K359="案件中止"</formula>
    </cfRule>
    <cfRule type="expression" dxfId="9704" priority="9461">
      <formula>$K359=案件中止</formula>
    </cfRule>
  </conditionalFormatting>
  <conditionalFormatting sqref="D309">
    <cfRule type="expression" dxfId="9703" priority="9454">
      <formula>$K360="柜台撤诉"</formula>
    </cfRule>
    <cfRule type="expression" dxfId="9702" priority="9455">
      <formula>$K360="单位补缴"</formula>
    </cfRule>
    <cfRule type="expression" dxfId="9701" priority="9456">
      <formula>$K360="案件中止"</formula>
    </cfRule>
    <cfRule type="expression" dxfId="9700" priority="9457">
      <formula>$K360=案件中止</formula>
    </cfRule>
  </conditionalFormatting>
  <conditionalFormatting sqref="D310">
    <cfRule type="expression" dxfId="9699" priority="9450">
      <formula>$K361="柜台撤诉"</formula>
    </cfRule>
    <cfRule type="expression" dxfId="9698" priority="9451">
      <formula>$K361="单位补缴"</formula>
    </cfRule>
    <cfRule type="expression" dxfId="9697" priority="9452">
      <formula>$K361="案件中止"</formula>
    </cfRule>
    <cfRule type="expression" dxfId="9696" priority="9453">
      <formula>$K361=案件中止</formula>
    </cfRule>
  </conditionalFormatting>
  <conditionalFormatting sqref="D311">
    <cfRule type="expression" dxfId="9695" priority="9446">
      <formula>$K362="柜台撤诉"</formula>
    </cfRule>
    <cfRule type="expression" dxfId="9694" priority="9447">
      <formula>$K362="单位补缴"</formula>
    </cfRule>
    <cfRule type="expression" dxfId="9693" priority="9448">
      <formula>$K362="案件中止"</formula>
    </cfRule>
    <cfRule type="expression" dxfId="9692" priority="9449">
      <formula>$K362=案件中止</formula>
    </cfRule>
  </conditionalFormatting>
  <conditionalFormatting sqref="D312">
    <cfRule type="expression" dxfId="9691" priority="9442">
      <formula>$K363="柜台撤诉"</formula>
    </cfRule>
    <cfRule type="expression" dxfId="9690" priority="9443">
      <formula>$K363="单位补缴"</formula>
    </cfRule>
    <cfRule type="expression" dxfId="9689" priority="9444">
      <formula>$K363="案件中止"</formula>
    </cfRule>
    <cfRule type="expression" dxfId="9688" priority="9445">
      <formula>$K363=案件中止</formula>
    </cfRule>
  </conditionalFormatting>
  <conditionalFormatting sqref="D313">
    <cfRule type="expression" dxfId="9687" priority="9438">
      <formula>$K364="柜台撤诉"</formula>
    </cfRule>
    <cfRule type="expression" dxfId="9686" priority="9439">
      <formula>$K364="单位补缴"</formula>
    </cfRule>
    <cfRule type="expression" dxfId="9685" priority="9440">
      <formula>$K364="案件中止"</formula>
    </cfRule>
    <cfRule type="expression" dxfId="9684" priority="9441">
      <formula>$K364=案件中止</formula>
    </cfRule>
  </conditionalFormatting>
  <conditionalFormatting sqref="D314">
    <cfRule type="expression" dxfId="9683" priority="9434">
      <formula>$K365="柜台撤诉"</formula>
    </cfRule>
    <cfRule type="expression" dxfId="9682" priority="9435">
      <formula>$K365="单位补缴"</formula>
    </cfRule>
    <cfRule type="expression" dxfId="9681" priority="9436">
      <formula>$K365="案件中止"</formula>
    </cfRule>
    <cfRule type="expression" dxfId="9680" priority="9437">
      <formula>$K365=案件中止</formula>
    </cfRule>
  </conditionalFormatting>
  <conditionalFormatting sqref="D315">
    <cfRule type="expression" dxfId="9679" priority="9430">
      <formula>$K366="柜台撤诉"</formula>
    </cfRule>
    <cfRule type="expression" dxfId="9678" priority="9431">
      <formula>$K366="单位补缴"</formula>
    </cfRule>
    <cfRule type="expression" dxfId="9677" priority="9432">
      <formula>$K366="案件中止"</formula>
    </cfRule>
    <cfRule type="expression" dxfId="9676" priority="9433">
      <formula>$K366=案件中止</formula>
    </cfRule>
  </conditionalFormatting>
  <conditionalFormatting sqref="D316">
    <cfRule type="expression" dxfId="9675" priority="9426">
      <formula>$K367="柜台撤诉"</formula>
    </cfRule>
    <cfRule type="expression" dxfId="9674" priority="9427">
      <formula>$K367="单位补缴"</formula>
    </cfRule>
    <cfRule type="expression" dxfId="9673" priority="9428">
      <formula>$K367="案件中止"</formula>
    </cfRule>
    <cfRule type="expression" dxfId="9672" priority="9429">
      <formula>$K367=案件中止</formula>
    </cfRule>
  </conditionalFormatting>
  <conditionalFormatting sqref="D317">
    <cfRule type="expression" dxfId="9671" priority="9422">
      <formula>$K368="柜台撤诉"</formula>
    </cfRule>
    <cfRule type="expression" dxfId="9670" priority="9423">
      <formula>$K368="单位补缴"</formula>
    </cfRule>
    <cfRule type="expression" dxfId="9669" priority="9424">
      <formula>$K368="案件中止"</formula>
    </cfRule>
    <cfRule type="expression" dxfId="9668" priority="9425">
      <formula>$K368=案件中止</formula>
    </cfRule>
  </conditionalFormatting>
  <conditionalFormatting sqref="D319">
    <cfRule type="expression" dxfId="9667" priority="9418">
      <formula>$K369="柜台撤诉"</formula>
    </cfRule>
    <cfRule type="expression" dxfId="9666" priority="9419">
      <formula>$K369="单位补缴"</formula>
    </cfRule>
    <cfRule type="expression" dxfId="9665" priority="9420">
      <formula>$K369="案件中止"</formula>
    </cfRule>
    <cfRule type="expression" dxfId="9664" priority="9421">
      <formula>$K369=案件中止</formula>
    </cfRule>
  </conditionalFormatting>
  <conditionalFormatting sqref="D320">
    <cfRule type="expression" dxfId="9663" priority="9414">
      <formula>$K370="柜台撤诉"</formula>
    </cfRule>
    <cfRule type="expression" dxfId="9662" priority="9415">
      <formula>$K370="单位补缴"</formula>
    </cfRule>
    <cfRule type="expression" dxfId="9661" priority="9416">
      <formula>$K370="案件中止"</formula>
    </cfRule>
    <cfRule type="expression" dxfId="9660" priority="9417">
      <formula>$K370=案件中止</formula>
    </cfRule>
  </conditionalFormatting>
  <conditionalFormatting sqref="D321">
    <cfRule type="expression" dxfId="9659" priority="9410">
      <formula>$K371="柜台撤诉"</formula>
    </cfRule>
    <cfRule type="expression" dxfId="9658" priority="9411">
      <formula>$K371="单位补缴"</formula>
    </cfRule>
    <cfRule type="expression" dxfId="9657" priority="9412">
      <formula>$K371="案件中止"</formula>
    </cfRule>
    <cfRule type="expression" dxfId="9656" priority="9413">
      <formula>$K371=案件中止</formula>
    </cfRule>
  </conditionalFormatting>
  <conditionalFormatting sqref="D322">
    <cfRule type="expression" dxfId="9655" priority="9406">
      <formula>$K372="柜台撤诉"</formula>
    </cfRule>
    <cfRule type="expression" dxfId="9654" priority="9407">
      <formula>$K372="单位补缴"</formula>
    </cfRule>
    <cfRule type="expression" dxfId="9653" priority="9408">
      <formula>$K372="案件中止"</formula>
    </cfRule>
    <cfRule type="expression" dxfId="9652" priority="9409">
      <formula>$K372=案件中止</formula>
    </cfRule>
  </conditionalFormatting>
  <conditionalFormatting sqref="D323">
    <cfRule type="expression" dxfId="9651" priority="9402">
      <formula>$K373="柜台撤诉"</formula>
    </cfRule>
    <cfRule type="expression" dxfId="9650" priority="9403">
      <formula>$K373="单位补缴"</formula>
    </cfRule>
    <cfRule type="expression" dxfId="9649" priority="9404">
      <formula>$K373="案件中止"</formula>
    </cfRule>
    <cfRule type="expression" dxfId="9648" priority="9405">
      <formula>$K373=案件中止</formula>
    </cfRule>
  </conditionalFormatting>
  <conditionalFormatting sqref="D324">
    <cfRule type="expression" dxfId="9647" priority="9398">
      <formula>$K374="柜台撤诉"</formula>
    </cfRule>
    <cfRule type="expression" dxfId="9646" priority="9399">
      <formula>$K374="单位补缴"</formula>
    </cfRule>
    <cfRule type="expression" dxfId="9645" priority="9400">
      <formula>$K374="案件中止"</formula>
    </cfRule>
    <cfRule type="expression" dxfId="9644" priority="9401">
      <formula>$K374=案件中止</formula>
    </cfRule>
  </conditionalFormatting>
  <conditionalFormatting sqref="D326">
    <cfRule type="expression" dxfId="9643" priority="9390">
      <formula>$K376="柜台撤诉"</formula>
    </cfRule>
    <cfRule type="expression" dxfId="9642" priority="9391">
      <formula>$K376="单位补缴"</formula>
    </cfRule>
    <cfRule type="expression" dxfId="9641" priority="9392">
      <formula>$K376="案件中止"</formula>
    </cfRule>
    <cfRule type="expression" dxfId="9640" priority="9393">
      <formula>$K376=案件中止</formula>
    </cfRule>
  </conditionalFormatting>
  <conditionalFormatting sqref="D328">
    <cfRule type="expression" dxfId="9639" priority="9386">
      <formula>$K377="柜台撤诉"</formula>
    </cfRule>
    <cfRule type="expression" dxfId="9638" priority="9387">
      <formula>$K377="单位补缴"</formula>
    </cfRule>
    <cfRule type="expression" dxfId="9637" priority="9388">
      <formula>$K377="案件中止"</formula>
    </cfRule>
    <cfRule type="expression" dxfId="9636" priority="9389">
      <formula>$K377=案件中止</formula>
    </cfRule>
  </conditionalFormatting>
  <conditionalFormatting sqref="D329">
    <cfRule type="expression" dxfId="9635" priority="9382">
      <formula>$K378="柜台撤诉"</formula>
    </cfRule>
    <cfRule type="expression" dxfId="9634" priority="9383">
      <formula>$K378="单位补缴"</formula>
    </cfRule>
    <cfRule type="expression" dxfId="9633" priority="9384">
      <formula>$K378="案件中止"</formula>
    </cfRule>
    <cfRule type="expression" dxfId="9632" priority="9385">
      <formula>$K378=案件中止</formula>
    </cfRule>
  </conditionalFormatting>
  <conditionalFormatting sqref="D330">
    <cfRule type="expression" dxfId="9631" priority="9378">
      <formula>$K379="柜台撤诉"</formula>
    </cfRule>
    <cfRule type="expression" dxfId="9630" priority="9379">
      <formula>$K379="单位补缴"</formula>
    </cfRule>
    <cfRule type="expression" dxfId="9629" priority="9380">
      <formula>$K379="案件中止"</formula>
    </cfRule>
    <cfRule type="expression" dxfId="9628" priority="9381">
      <formula>$K379=案件中止</formula>
    </cfRule>
  </conditionalFormatting>
  <conditionalFormatting sqref="D331">
    <cfRule type="expression" dxfId="9627" priority="9374">
      <formula>$K380="柜台撤诉"</formula>
    </cfRule>
    <cfRule type="expression" dxfId="9626" priority="9375">
      <formula>$K380="单位补缴"</formula>
    </cfRule>
    <cfRule type="expression" dxfId="9625" priority="9376">
      <formula>$K380="案件中止"</formula>
    </cfRule>
    <cfRule type="expression" dxfId="9624" priority="9377">
      <formula>$K380=案件中止</formula>
    </cfRule>
  </conditionalFormatting>
  <conditionalFormatting sqref="D332">
    <cfRule type="expression" dxfId="9623" priority="9370">
      <formula>$K381="柜台撤诉"</formula>
    </cfRule>
    <cfRule type="expression" dxfId="9622" priority="9371">
      <formula>$K381="单位补缴"</formula>
    </cfRule>
    <cfRule type="expression" dxfId="9621" priority="9372">
      <formula>$K381="案件中止"</formula>
    </cfRule>
    <cfRule type="expression" dxfId="9620" priority="9373">
      <formula>$K381=案件中止</formula>
    </cfRule>
  </conditionalFormatting>
  <conditionalFormatting sqref="D333">
    <cfRule type="expression" dxfId="9619" priority="9366">
      <formula>$K382="柜台撤诉"</formula>
    </cfRule>
    <cfRule type="expression" dxfId="9618" priority="9367">
      <formula>$K382="单位补缴"</formula>
    </cfRule>
    <cfRule type="expression" dxfId="9617" priority="9368">
      <formula>$K382="案件中止"</formula>
    </cfRule>
    <cfRule type="expression" dxfId="9616" priority="9369">
      <formula>$K382=案件中止</formula>
    </cfRule>
  </conditionalFormatting>
  <conditionalFormatting sqref="D334">
    <cfRule type="expression" dxfId="9615" priority="9362">
      <formula>$K383="柜台撤诉"</formula>
    </cfRule>
    <cfRule type="expression" dxfId="9614" priority="9363">
      <formula>$K383="单位补缴"</formula>
    </cfRule>
    <cfRule type="expression" dxfId="9613" priority="9364">
      <formula>$K383="案件中止"</formula>
    </cfRule>
    <cfRule type="expression" dxfId="9612" priority="9365">
      <formula>$K383=案件中止</formula>
    </cfRule>
  </conditionalFormatting>
  <conditionalFormatting sqref="D335">
    <cfRule type="expression" dxfId="9611" priority="9358">
      <formula>$K384="柜台撤诉"</formula>
    </cfRule>
    <cfRule type="expression" dxfId="9610" priority="9359">
      <formula>$K384="单位补缴"</formula>
    </cfRule>
    <cfRule type="expression" dxfId="9609" priority="9360">
      <formula>$K384="案件中止"</formula>
    </cfRule>
    <cfRule type="expression" dxfId="9608" priority="9361">
      <formula>$K384=案件中止</formula>
    </cfRule>
  </conditionalFormatting>
  <conditionalFormatting sqref="D336">
    <cfRule type="expression" dxfId="9607" priority="9338">
      <formula>$K389="柜台撤诉"</formula>
    </cfRule>
    <cfRule type="expression" dxfId="9606" priority="9339">
      <formula>$K389="单位补缴"</formula>
    </cfRule>
    <cfRule type="expression" dxfId="9605" priority="9340">
      <formula>$K389="案件中止"</formula>
    </cfRule>
    <cfRule type="expression" dxfId="9604" priority="9341">
      <formula>$K389=案件中止</formula>
    </cfRule>
  </conditionalFormatting>
  <conditionalFormatting sqref="D269">
    <cfRule type="expression" dxfId="9603" priority="9334">
      <formula>$K390="柜台撤诉"</formula>
    </cfRule>
    <cfRule type="expression" dxfId="9602" priority="9335">
      <formula>$K390="单位补缴"</formula>
    </cfRule>
    <cfRule type="expression" dxfId="9601" priority="9336">
      <formula>$K390="案件中止"</formula>
    </cfRule>
    <cfRule type="expression" dxfId="9600" priority="9337">
      <formula>$K390=案件中止</formula>
    </cfRule>
  </conditionalFormatting>
  <conditionalFormatting sqref="D270">
    <cfRule type="expression" dxfId="9599" priority="9330">
      <formula>$K391="柜台撤诉"</formula>
    </cfRule>
    <cfRule type="expression" dxfId="9598" priority="9331">
      <formula>$K391="单位补缴"</formula>
    </cfRule>
    <cfRule type="expression" dxfId="9597" priority="9332">
      <formula>$K391="案件中止"</formula>
    </cfRule>
    <cfRule type="expression" dxfId="9596" priority="9333">
      <formula>$K391=案件中止</formula>
    </cfRule>
  </conditionalFormatting>
  <conditionalFormatting sqref="D169">
    <cfRule type="expression" dxfId="9595" priority="9326">
      <formula>$K392="柜台撤诉"</formula>
    </cfRule>
    <cfRule type="expression" dxfId="9594" priority="9327">
      <formula>$K392="单位补缴"</formula>
    </cfRule>
    <cfRule type="expression" dxfId="9593" priority="9328">
      <formula>$K392="案件中止"</formula>
    </cfRule>
    <cfRule type="expression" dxfId="9592" priority="9329">
      <formula>$K392=案件中止</formula>
    </cfRule>
  </conditionalFormatting>
  <conditionalFormatting sqref="D170">
    <cfRule type="expression" dxfId="9591" priority="9322">
      <formula>$K393="柜台撤诉"</formula>
    </cfRule>
    <cfRule type="expression" dxfId="9590" priority="9323">
      <formula>$K393="单位补缴"</formula>
    </cfRule>
    <cfRule type="expression" dxfId="9589" priority="9324">
      <formula>$K393="案件中止"</formula>
    </cfRule>
    <cfRule type="expression" dxfId="9588" priority="9325">
      <formula>$K393=案件中止</formula>
    </cfRule>
  </conditionalFormatting>
  <conditionalFormatting sqref="D232">
    <cfRule type="expression" dxfId="9587" priority="9318">
      <formula>$K397="柜台撤诉"</formula>
    </cfRule>
    <cfRule type="expression" dxfId="9586" priority="9319">
      <formula>$K397="单位补缴"</formula>
    </cfRule>
    <cfRule type="expression" dxfId="9585" priority="9320">
      <formula>$K397="案件中止"</formula>
    </cfRule>
    <cfRule type="expression" dxfId="9584" priority="9321">
      <formula>$K397=案件中止</formula>
    </cfRule>
  </conditionalFormatting>
  <conditionalFormatting sqref="D266">
    <cfRule type="expression" dxfId="9583" priority="9314">
      <formula>$K398="柜台撤诉"</formula>
    </cfRule>
    <cfRule type="expression" dxfId="9582" priority="9315">
      <formula>$K398="单位补缴"</formula>
    </cfRule>
    <cfRule type="expression" dxfId="9581" priority="9316">
      <formula>$K398="案件中止"</formula>
    </cfRule>
    <cfRule type="expression" dxfId="9580" priority="9317">
      <formula>$K398=案件中止</formula>
    </cfRule>
  </conditionalFormatting>
  <conditionalFormatting sqref="D267">
    <cfRule type="expression" dxfId="9579" priority="9310">
      <formula>$K399="柜台撤诉"</formula>
    </cfRule>
    <cfRule type="expression" dxfId="9578" priority="9311">
      <formula>$K399="单位补缴"</formula>
    </cfRule>
    <cfRule type="expression" dxfId="9577" priority="9312">
      <formula>$K399="案件中止"</formula>
    </cfRule>
    <cfRule type="expression" dxfId="9576" priority="9313">
      <formula>$K399=案件中止</formula>
    </cfRule>
  </conditionalFormatting>
  <conditionalFormatting sqref="D223">
    <cfRule type="expression" dxfId="9575" priority="9306">
      <formula>$K400="柜台撤诉"</formula>
    </cfRule>
    <cfRule type="expression" dxfId="9574" priority="9307">
      <formula>$K400="单位补缴"</formula>
    </cfRule>
    <cfRule type="expression" dxfId="9573" priority="9308">
      <formula>$K400="案件中止"</formula>
    </cfRule>
    <cfRule type="expression" dxfId="9572" priority="9309">
      <formula>$K400=案件中止</formula>
    </cfRule>
  </conditionalFormatting>
  <conditionalFormatting sqref="D224">
    <cfRule type="expression" dxfId="9571" priority="9302">
      <formula>$K401="柜台撤诉"</formula>
    </cfRule>
    <cfRule type="expression" dxfId="9570" priority="9303">
      <formula>$K401="单位补缴"</formula>
    </cfRule>
    <cfRule type="expression" dxfId="9569" priority="9304">
      <formula>$K401="案件中止"</formula>
    </cfRule>
    <cfRule type="expression" dxfId="9568" priority="9305">
      <formula>$K401=案件中止</formula>
    </cfRule>
  </conditionalFormatting>
  <conditionalFormatting sqref="D225">
    <cfRule type="expression" dxfId="9567" priority="9298">
      <formula>$K402="柜台撤诉"</formula>
    </cfRule>
    <cfRule type="expression" dxfId="9566" priority="9299">
      <formula>$K402="单位补缴"</formula>
    </cfRule>
    <cfRule type="expression" dxfId="9565" priority="9300">
      <formula>$K402="案件中止"</formula>
    </cfRule>
    <cfRule type="expression" dxfId="9564" priority="9301">
      <formula>$K402=案件中止</formula>
    </cfRule>
  </conditionalFormatting>
  <conditionalFormatting sqref="D226">
    <cfRule type="expression" dxfId="9563" priority="9294">
      <formula>$K403="柜台撤诉"</formula>
    </cfRule>
    <cfRule type="expression" dxfId="9562" priority="9295">
      <formula>$K403="单位补缴"</formula>
    </cfRule>
    <cfRule type="expression" dxfId="9561" priority="9296">
      <formula>$K403="案件中止"</formula>
    </cfRule>
    <cfRule type="expression" dxfId="9560" priority="9297">
      <formula>$K403=案件中止</formula>
    </cfRule>
  </conditionalFormatting>
  <conditionalFormatting sqref="D227">
    <cfRule type="expression" dxfId="9559" priority="9290">
      <formula>$K404="柜台撤诉"</formula>
    </cfRule>
    <cfRule type="expression" dxfId="9558" priority="9291">
      <formula>$K404="单位补缴"</formula>
    </cfRule>
    <cfRule type="expression" dxfId="9557" priority="9292">
      <formula>$K404="案件中止"</formula>
    </cfRule>
    <cfRule type="expression" dxfId="9556" priority="9293">
      <formula>$K404=案件中止</formula>
    </cfRule>
  </conditionalFormatting>
  <conditionalFormatting sqref="D228">
    <cfRule type="expression" dxfId="9555" priority="9286">
      <formula>$K405="柜台撤诉"</formula>
    </cfRule>
    <cfRule type="expression" dxfId="9554" priority="9287">
      <formula>$K405="单位补缴"</formula>
    </cfRule>
    <cfRule type="expression" dxfId="9553" priority="9288">
      <formula>$K405="案件中止"</formula>
    </cfRule>
    <cfRule type="expression" dxfId="9552" priority="9289">
      <formula>$K405=案件中止</formula>
    </cfRule>
  </conditionalFormatting>
  <conditionalFormatting sqref="D229">
    <cfRule type="expression" dxfId="9551" priority="9282">
      <formula>$K406="柜台撤诉"</formula>
    </cfRule>
    <cfRule type="expression" dxfId="9550" priority="9283">
      <formula>$K406="单位补缴"</formula>
    </cfRule>
    <cfRule type="expression" dxfId="9549" priority="9284">
      <formula>$K406="案件中止"</formula>
    </cfRule>
    <cfRule type="expression" dxfId="9548" priority="9285">
      <formula>$K406=案件中止</formula>
    </cfRule>
  </conditionalFormatting>
  <conditionalFormatting sqref="D259">
    <cfRule type="expression" dxfId="9547" priority="9278">
      <formula>$K407="柜台撤诉"</formula>
    </cfRule>
    <cfRule type="expression" dxfId="9546" priority="9279">
      <formula>$K407="单位补缴"</formula>
    </cfRule>
    <cfRule type="expression" dxfId="9545" priority="9280">
      <formula>$K407="案件中止"</formula>
    </cfRule>
    <cfRule type="expression" dxfId="9544" priority="9281">
      <formula>$K407=案件中止</formula>
    </cfRule>
  </conditionalFormatting>
  <conditionalFormatting sqref="D260">
    <cfRule type="expression" dxfId="9543" priority="9274">
      <formula>$K408="柜台撤诉"</formula>
    </cfRule>
    <cfRule type="expression" dxfId="9542" priority="9275">
      <formula>$K408="单位补缴"</formula>
    </cfRule>
    <cfRule type="expression" dxfId="9541" priority="9276">
      <formula>$K408="案件中止"</formula>
    </cfRule>
    <cfRule type="expression" dxfId="9540" priority="9277">
      <formula>$K408=案件中止</formula>
    </cfRule>
  </conditionalFormatting>
  <conditionalFormatting sqref="D261">
    <cfRule type="expression" dxfId="9539" priority="9270">
      <formula>$K409="柜台撤诉"</formula>
    </cfRule>
    <cfRule type="expression" dxfId="9538" priority="9271">
      <formula>$K409="单位补缴"</formula>
    </cfRule>
    <cfRule type="expression" dxfId="9537" priority="9272">
      <formula>$K409="案件中止"</formula>
    </cfRule>
    <cfRule type="expression" dxfId="9536" priority="9273">
      <formula>$K409=案件中止</formula>
    </cfRule>
  </conditionalFormatting>
  <conditionalFormatting sqref="D262">
    <cfRule type="expression" dxfId="9535" priority="9266">
      <formula>$K410="柜台撤诉"</formula>
    </cfRule>
    <cfRule type="expression" dxfId="9534" priority="9267">
      <formula>$K410="单位补缴"</formula>
    </cfRule>
    <cfRule type="expression" dxfId="9533" priority="9268">
      <formula>$K410="案件中止"</formula>
    </cfRule>
    <cfRule type="expression" dxfId="9532" priority="9269">
      <formula>$K410=案件中止</formula>
    </cfRule>
  </conditionalFormatting>
  <conditionalFormatting sqref="D265">
    <cfRule type="expression" dxfId="9531" priority="9262">
      <formula>$K413="柜台撤诉"</formula>
    </cfRule>
    <cfRule type="expression" dxfId="9530" priority="9263">
      <formula>$K413="单位补缴"</formula>
    </cfRule>
    <cfRule type="expression" dxfId="9529" priority="9264">
      <formula>$K413="案件中止"</formula>
    </cfRule>
    <cfRule type="expression" dxfId="9528" priority="9265">
      <formula>$K413=案件中止</formula>
    </cfRule>
  </conditionalFormatting>
  <conditionalFormatting sqref="D268">
    <cfRule type="expression" dxfId="9527" priority="9258">
      <formula>$K414="柜台撤诉"</formula>
    </cfRule>
    <cfRule type="expression" dxfId="9526" priority="9259">
      <formula>$K414="单位补缴"</formula>
    </cfRule>
    <cfRule type="expression" dxfId="9525" priority="9260">
      <formula>$K414="案件中止"</formula>
    </cfRule>
    <cfRule type="expression" dxfId="9524" priority="9261">
      <formula>$K414=案件中止</formula>
    </cfRule>
  </conditionalFormatting>
  <conditionalFormatting sqref="D362">
    <cfRule type="expression" dxfId="9523" priority="9254">
      <formula>$K415="柜台撤诉"</formula>
    </cfRule>
    <cfRule type="expression" dxfId="9522" priority="9255">
      <formula>$K415="单位补缴"</formula>
    </cfRule>
    <cfRule type="expression" dxfId="9521" priority="9256">
      <formula>$K415="案件中止"</formula>
    </cfRule>
    <cfRule type="expression" dxfId="9520" priority="9257">
      <formula>$K415=案件中止</formula>
    </cfRule>
  </conditionalFormatting>
  <conditionalFormatting sqref="D363">
    <cfRule type="expression" dxfId="9519" priority="9250">
      <formula>$K416="柜台撤诉"</formula>
    </cfRule>
    <cfRule type="expression" dxfId="9518" priority="9251">
      <formula>$K416="单位补缴"</formula>
    </cfRule>
    <cfRule type="expression" dxfId="9517" priority="9252">
      <formula>$K416="案件中止"</formula>
    </cfRule>
    <cfRule type="expression" dxfId="9516" priority="9253">
      <formula>$K416=案件中止</formula>
    </cfRule>
  </conditionalFormatting>
  <conditionalFormatting sqref="D364">
    <cfRule type="expression" dxfId="9515" priority="9246">
      <formula>$K417="柜台撤诉"</formula>
    </cfRule>
    <cfRule type="expression" dxfId="9514" priority="9247">
      <formula>$K417="单位补缴"</formula>
    </cfRule>
    <cfRule type="expression" dxfId="9513" priority="9248">
      <formula>$K417="案件中止"</formula>
    </cfRule>
    <cfRule type="expression" dxfId="9512" priority="9249">
      <formula>$K417=案件中止</formula>
    </cfRule>
  </conditionalFormatting>
  <conditionalFormatting sqref="D365">
    <cfRule type="expression" dxfId="9511" priority="9242">
      <formula>$K418="柜台撤诉"</formula>
    </cfRule>
    <cfRule type="expression" dxfId="9510" priority="9243">
      <formula>$K418="单位补缴"</formula>
    </cfRule>
    <cfRule type="expression" dxfId="9509" priority="9244">
      <formula>$K418="案件中止"</formula>
    </cfRule>
    <cfRule type="expression" dxfId="9508" priority="9245">
      <formula>$K418=案件中止</formula>
    </cfRule>
  </conditionalFormatting>
  <conditionalFormatting sqref="D366">
    <cfRule type="expression" dxfId="9507" priority="9238">
      <formula>$K419="柜台撤诉"</formula>
    </cfRule>
    <cfRule type="expression" dxfId="9506" priority="9239">
      <formula>$K419="单位补缴"</formula>
    </cfRule>
    <cfRule type="expression" dxfId="9505" priority="9240">
      <formula>$K419="案件中止"</formula>
    </cfRule>
    <cfRule type="expression" dxfId="9504" priority="9241">
      <formula>$K419=案件中止</formula>
    </cfRule>
  </conditionalFormatting>
  <conditionalFormatting sqref="D367">
    <cfRule type="expression" dxfId="9503" priority="9234">
      <formula>$K420="柜台撤诉"</formula>
    </cfRule>
    <cfRule type="expression" dxfId="9502" priority="9235">
      <formula>$K420="单位补缴"</formula>
    </cfRule>
    <cfRule type="expression" dxfId="9501" priority="9236">
      <formula>$K420="案件中止"</formula>
    </cfRule>
    <cfRule type="expression" dxfId="9500" priority="9237">
      <formula>$K420=案件中止</formula>
    </cfRule>
  </conditionalFormatting>
  <conditionalFormatting sqref="D368">
    <cfRule type="expression" dxfId="9499" priority="9230">
      <formula>$K421="柜台撤诉"</formula>
    </cfRule>
    <cfRule type="expression" dxfId="9498" priority="9231">
      <formula>$K421="单位补缴"</formula>
    </cfRule>
    <cfRule type="expression" dxfId="9497" priority="9232">
      <formula>$K421="案件中止"</formula>
    </cfRule>
    <cfRule type="expression" dxfId="9496" priority="9233">
      <formula>$K421=案件中止</formula>
    </cfRule>
  </conditionalFormatting>
  <conditionalFormatting sqref="D369">
    <cfRule type="expression" dxfId="9495" priority="9226">
      <formula>$K422="柜台撤诉"</formula>
    </cfRule>
    <cfRule type="expression" dxfId="9494" priority="9227">
      <formula>$K422="单位补缴"</formula>
    </cfRule>
    <cfRule type="expression" dxfId="9493" priority="9228">
      <formula>$K422="案件中止"</formula>
    </cfRule>
    <cfRule type="expression" dxfId="9492" priority="9229">
      <formula>$K422=案件中止</formula>
    </cfRule>
  </conditionalFormatting>
  <conditionalFormatting sqref="D370">
    <cfRule type="expression" dxfId="9491" priority="9222">
      <formula>$K423="柜台撤诉"</formula>
    </cfRule>
    <cfRule type="expression" dxfId="9490" priority="9223">
      <formula>$K423="单位补缴"</formula>
    </cfRule>
    <cfRule type="expression" dxfId="9489" priority="9224">
      <formula>$K423="案件中止"</formula>
    </cfRule>
    <cfRule type="expression" dxfId="9488" priority="9225">
      <formula>$K423=案件中止</formula>
    </cfRule>
  </conditionalFormatting>
  <conditionalFormatting sqref="D371">
    <cfRule type="expression" dxfId="9487" priority="9218">
      <formula>$K424="柜台撤诉"</formula>
    </cfRule>
    <cfRule type="expression" dxfId="9486" priority="9219">
      <formula>$K424="单位补缴"</formula>
    </cfRule>
    <cfRule type="expression" dxfId="9485" priority="9220">
      <formula>$K424="案件中止"</formula>
    </cfRule>
    <cfRule type="expression" dxfId="9484" priority="9221">
      <formula>$K424=案件中止</formula>
    </cfRule>
  </conditionalFormatting>
  <conditionalFormatting sqref="D372">
    <cfRule type="expression" dxfId="9483" priority="9214">
      <formula>$K425="柜台撤诉"</formula>
    </cfRule>
    <cfRule type="expression" dxfId="9482" priority="9215">
      <formula>$K425="单位补缴"</formula>
    </cfRule>
    <cfRule type="expression" dxfId="9481" priority="9216">
      <formula>$K425="案件中止"</formula>
    </cfRule>
    <cfRule type="expression" dxfId="9480" priority="9217">
      <formula>$K425=案件中止</formula>
    </cfRule>
  </conditionalFormatting>
  <conditionalFormatting sqref="D373">
    <cfRule type="expression" dxfId="9479" priority="9210">
      <formula>$K426="柜台撤诉"</formula>
    </cfRule>
    <cfRule type="expression" dxfId="9478" priority="9211">
      <formula>$K426="单位补缴"</formula>
    </cfRule>
    <cfRule type="expression" dxfId="9477" priority="9212">
      <formula>$K426="案件中止"</formula>
    </cfRule>
    <cfRule type="expression" dxfId="9476" priority="9213">
      <formula>$K426=案件中止</formula>
    </cfRule>
  </conditionalFormatting>
  <conditionalFormatting sqref="D382">
    <cfRule type="expression" dxfId="9475" priority="9206">
      <formula>$K435="柜台撤诉"</formula>
    </cfRule>
    <cfRule type="expression" dxfId="9474" priority="9207">
      <formula>$K435="单位补缴"</formula>
    </cfRule>
    <cfRule type="expression" dxfId="9473" priority="9208">
      <formula>$K435="案件中止"</formula>
    </cfRule>
    <cfRule type="expression" dxfId="9472" priority="9209">
      <formula>$K435=案件中止</formula>
    </cfRule>
  </conditionalFormatting>
  <conditionalFormatting sqref="D383">
    <cfRule type="expression" dxfId="9471" priority="9202">
      <formula>$K436="柜台撤诉"</formula>
    </cfRule>
    <cfRule type="expression" dxfId="9470" priority="9203">
      <formula>$K436="单位补缴"</formula>
    </cfRule>
    <cfRule type="expression" dxfId="9469" priority="9204">
      <formula>$K436="案件中止"</formula>
    </cfRule>
    <cfRule type="expression" dxfId="9468" priority="9205">
      <formula>$K436=案件中止</formula>
    </cfRule>
  </conditionalFormatting>
  <conditionalFormatting sqref="D59:D60">
    <cfRule type="expression" dxfId="9467" priority="9194">
      <formula>$K164="柜台撤诉"</formula>
    </cfRule>
    <cfRule type="expression" dxfId="9466" priority="9195">
      <formula>$K164="单位补缴"</formula>
    </cfRule>
    <cfRule type="expression" dxfId="9465" priority="9196">
      <formula>$K164="案件中止"</formula>
    </cfRule>
    <cfRule type="expression" dxfId="9464" priority="9197">
      <formula>$K164=案件中止</formula>
    </cfRule>
  </conditionalFormatting>
  <conditionalFormatting sqref="D75:D76">
    <cfRule type="expression" dxfId="9463" priority="9186">
      <formula>$K180="柜台撤诉"</formula>
    </cfRule>
    <cfRule type="expression" dxfId="9462" priority="9187">
      <formula>$K180="单位补缴"</formula>
    </cfRule>
    <cfRule type="expression" dxfId="9461" priority="9188">
      <formula>$K180="案件中止"</formula>
    </cfRule>
    <cfRule type="expression" dxfId="9460" priority="9189">
      <formula>$K180=案件中止</formula>
    </cfRule>
  </conditionalFormatting>
  <conditionalFormatting sqref="D204:D208">
    <cfRule type="expression" dxfId="9459" priority="9162">
      <formula>$K283="柜台撤诉"</formula>
    </cfRule>
    <cfRule type="expression" dxfId="9458" priority="9163">
      <formula>$K283="单位补缴"</formula>
    </cfRule>
    <cfRule type="expression" dxfId="9457" priority="9164">
      <formula>$K283="案件中止"</formula>
    </cfRule>
    <cfRule type="expression" dxfId="9456" priority="9165">
      <formula>$K283=案件中止</formula>
    </cfRule>
  </conditionalFormatting>
  <conditionalFormatting sqref="E3">
    <cfRule type="expression" dxfId="9455" priority="9156">
      <formula>$K132="柜台撤诉"</formula>
    </cfRule>
    <cfRule type="expression" dxfId="9454" priority="9157">
      <formula>$K132="单位补缴"</formula>
    </cfRule>
  </conditionalFormatting>
  <conditionalFormatting sqref="E4">
    <cfRule type="expression" dxfId="9453" priority="9152">
      <formula>$K136="柜台撤诉"</formula>
    </cfRule>
    <cfRule type="expression" dxfId="9452" priority="9153">
      <formula>$K136="单位补缴"</formula>
    </cfRule>
    <cfRule type="expression" dxfId="9451" priority="9154">
      <formula>$K136="案件中止"</formula>
    </cfRule>
    <cfRule type="expression" dxfId="9450" priority="9155">
      <formula>$K136=案件中止</formula>
    </cfRule>
  </conditionalFormatting>
  <conditionalFormatting sqref="E5">
    <cfRule type="expression" dxfId="9449" priority="9148">
      <formula>$K137="柜台撤诉"</formula>
    </cfRule>
    <cfRule type="expression" dxfId="9448" priority="9149">
      <formula>$K137="单位补缴"</formula>
    </cfRule>
    <cfRule type="expression" dxfId="9447" priority="9150">
      <formula>$K137="案件中止"</formula>
    </cfRule>
    <cfRule type="expression" dxfId="9446" priority="9151">
      <formula>$K137=案件中止</formula>
    </cfRule>
  </conditionalFormatting>
  <conditionalFormatting sqref="E6">
    <cfRule type="expression" dxfId="9445" priority="9144">
      <formula>$K148="柜台撤诉"</formula>
    </cfRule>
    <cfRule type="expression" dxfId="9444" priority="9145">
      <formula>$K148="单位补缴"</formula>
    </cfRule>
    <cfRule type="expression" dxfId="9443" priority="9146">
      <formula>$K148="案件中止"</formula>
    </cfRule>
    <cfRule type="expression" dxfId="9442" priority="9147">
      <formula>$K148=案件中止</formula>
    </cfRule>
  </conditionalFormatting>
  <conditionalFormatting sqref="E7">
    <cfRule type="expression" dxfId="9441" priority="9140">
      <formula>$K149="柜台撤诉"</formula>
    </cfRule>
    <cfRule type="expression" dxfId="9440" priority="9141">
      <formula>$K149="单位补缴"</formula>
    </cfRule>
    <cfRule type="expression" dxfId="9439" priority="9142">
      <formula>$K149="案件中止"</formula>
    </cfRule>
    <cfRule type="expression" dxfId="9438" priority="9143">
      <formula>$K149=案件中止</formula>
    </cfRule>
  </conditionalFormatting>
  <conditionalFormatting sqref="E9">
    <cfRule type="expression" dxfId="9437" priority="9136">
      <formula>$K150="柜台撤诉"</formula>
    </cfRule>
    <cfRule type="expression" dxfId="9436" priority="9137">
      <formula>$K150="单位补缴"</formula>
    </cfRule>
    <cfRule type="expression" dxfId="9435" priority="9138">
      <formula>$K150="案件中止"</formula>
    </cfRule>
    <cfRule type="expression" dxfId="9434" priority="9139">
      <formula>$K150=案件中止</formula>
    </cfRule>
  </conditionalFormatting>
  <conditionalFormatting sqref="E10">
    <cfRule type="expression" dxfId="9433" priority="9132">
      <formula>$K151="柜台撤诉"</formula>
    </cfRule>
    <cfRule type="expression" dxfId="9432" priority="9133">
      <formula>$K151="单位补缴"</formula>
    </cfRule>
    <cfRule type="expression" dxfId="9431" priority="9134">
      <formula>$K151="案件中止"</formula>
    </cfRule>
    <cfRule type="expression" dxfId="9430" priority="9135">
      <formula>$K151=案件中止</formula>
    </cfRule>
  </conditionalFormatting>
  <conditionalFormatting sqref="E11">
    <cfRule type="expression" dxfId="9429" priority="9128">
      <formula>$K152="柜台撤诉"</formula>
    </cfRule>
    <cfRule type="expression" dxfId="9428" priority="9129">
      <formula>$K152="单位补缴"</formula>
    </cfRule>
    <cfRule type="expression" dxfId="9427" priority="9130">
      <formula>$K152="案件中止"</formula>
    </cfRule>
    <cfRule type="expression" dxfId="9426" priority="9131">
      <formula>$K152=案件中止</formula>
    </cfRule>
  </conditionalFormatting>
  <conditionalFormatting sqref="E12">
    <cfRule type="expression" dxfId="9425" priority="9124">
      <formula>$K153="柜台撤诉"</formula>
    </cfRule>
    <cfRule type="expression" dxfId="9424" priority="9125">
      <formula>$K153="单位补缴"</formula>
    </cfRule>
    <cfRule type="expression" dxfId="9423" priority="9126">
      <formula>$K153="案件中止"</formula>
    </cfRule>
    <cfRule type="expression" dxfId="9422" priority="9127">
      <formula>$K153=案件中止</formula>
    </cfRule>
  </conditionalFormatting>
  <conditionalFormatting sqref="E13">
    <cfRule type="expression" dxfId="9421" priority="9120">
      <formula>$K154="柜台撤诉"</formula>
    </cfRule>
    <cfRule type="expression" dxfId="9420" priority="9121">
      <formula>$K154="单位补缴"</formula>
    </cfRule>
    <cfRule type="expression" dxfId="9419" priority="9122">
      <formula>$K154="案件中止"</formula>
    </cfRule>
    <cfRule type="expression" dxfId="9418" priority="9123">
      <formula>$K154=案件中止</formula>
    </cfRule>
  </conditionalFormatting>
  <conditionalFormatting sqref="E14">
    <cfRule type="expression" dxfId="9417" priority="9118">
      <formula>$K155="柜台撤诉"</formula>
    </cfRule>
    <cfRule type="expression" dxfId="9416" priority="9119">
      <formula>$K155="单位补缴"</formula>
    </cfRule>
  </conditionalFormatting>
  <conditionalFormatting sqref="E15">
    <cfRule type="expression" dxfId="9415" priority="9116">
      <formula>$K156="柜台撤诉"</formula>
    </cfRule>
    <cfRule type="expression" dxfId="9414" priority="9117">
      <formula>$K156="单位补缴"</formula>
    </cfRule>
  </conditionalFormatting>
  <conditionalFormatting sqref="E16">
    <cfRule type="expression" dxfId="9413" priority="9112">
      <formula>$K157="柜台撤诉"</formula>
    </cfRule>
    <cfRule type="expression" dxfId="9412" priority="9113">
      <formula>$K157="单位补缴"</formula>
    </cfRule>
    <cfRule type="expression" dxfId="9411" priority="9114">
      <formula>$K157="案件中止"</formula>
    </cfRule>
    <cfRule type="expression" dxfId="9410" priority="9115">
      <formula>$K157=案件中止</formula>
    </cfRule>
  </conditionalFormatting>
  <conditionalFormatting sqref="E58">
    <cfRule type="expression" dxfId="9409" priority="9104">
      <formula>$K163="柜台撤诉"</formula>
    </cfRule>
    <cfRule type="expression" dxfId="9408" priority="9105">
      <formula>$K163="单位补缴"</formula>
    </cfRule>
    <cfRule type="expression" dxfId="9407" priority="9106">
      <formula>$K163="案件中止"</formula>
    </cfRule>
    <cfRule type="expression" dxfId="9406" priority="9107">
      <formula>$K163=案件中止</formula>
    </cfRule>
  </conditionalFormatting>
  <conditionalFormatting sqref="E61">
    <cfRule type="expression" dxfId="9405" priority="9100">
      <formula>$K166="柜台撤诉"</formula>
    </cfRule>
    <cfRule type="expression" dxfId="9404" priority="9101">
      <formula>$K166="单位补缴"</formula>
    </cfRule>
    <cfRule type="expression" dxfId="9403" priority="9102">
      <formula>$K166="案件中止"</formula>
    </cfRule>
    <cfRule type="expression" dxfId="9402" priority="9103">
      <formula>$K166=案件中止</formula>
    </cfRule>
  </conditionalFormatting>
  <conditionalFormatting sqref="E62">
    <cfRule type="expression" dxfId="9401" priority="9096">
      <formula>$K167="柜台撤诉"</formula>
    </cfRule>
    <cfRule type="expression" dxfId="9400" priority="9097">
      <formula>$K167="单位补缴"</formula>
    </cfRule>
    <cfRule type="expression" dxfId="9399" priority="9098">
      <formula>$K167="案件中止"</formula>
    </cfRule>
    <cfRule type="expression" dxfId="9398" priority="9099">
      <formula>$K167=案件中止</formula>
    </cfRule>
  </conditionalFormatting>
  <conditionalFormatting sqref="E63:E64">
    <cfRule type="expression" dxfId="9397" priority="9092">
      <formula>$K168="柜台撤诉"</formula>
    </cfRule>
    <cfRule type="expression" dxfId="9396" priority="9093">
      <formula>$K168="单位补缴"</formula>
    </cfRule>
    <cfRule type="expression" dxfId="9395" priority="9094">
      <formula>$K168="案件中止"</formula>
    </cfRule>
    <cfRule type="expression" dxfId="9394" priority="9095">
      <formula>$K168=案件中止</formula>
    </cfRule>
  </conditionalFormatting>
  <conditionalFormatting sqref="E119 B114 D114:E114 B104 D104:E104 E84:E85 B86:B87 D86:E87 B83:B84">
    <cfRule type="expression" dxfId="9393" priority="9088">
      <formula>$K184="柜台撤诉"</formula>
    </cfRule>
    <cfRule type="expression" dxfId="9392" priority="9089">
      <formula>$K184="单位补缴"</formula>
    </cfRule>
    <cfRule type="expression" dxfId="9391" priority="9090">
      <formula>$K184="案件中止"</formula>
    </cfRule>
    <cfRule type="expression" dxfId="9390" priority="9091">
      <formula>$K184=案件中止</formula>
    </cfRule>
  </conditionalFormatting>
  <conditionalFormatting sqref="E77">
    <cfRule type="expression" dxfId="9389" priority="9084">
      <formula>$K182="柜台撤诉"</formula>
    </cfRule>
    <cfRule type="expression" dxfId="9388" priority="9085">
      <formula>$K182="单位补缴"</formula>
    </cfRule>
    <cfRule type="expression" dxfId="9387" priority="9086">
      <formula>$K182="案件中止"</formula>
    </cfRule>
    <cfRule type="expression" dxfId="9386" priority="9087">
      <formula>$K182=案件中止</formula>
    </cfRule>
  </conditionalFormatting>
  <conditionalFormatting sqref="E127">
    <cfRule type="expression" dxfId="9385" priority="9080">
      <formula>$K215="柜台撤诉"</formula>
    </cfRule>
    <cfRule type="expression" dxfId="9384" priority="9081">
      <formula>$K215="单位补缴"</formula>
    </cfRule>
    <cfRule type="expression" dxfId="9383" priority="9082">
      <formula>$K215="案件中止"</formula>
    </cfRule>
    <cfRule type="expression" dxfId="9382" priority="9083">
      <formula>$K215=案件中止</formula>
    </cfRule>
  </conditionalFormatting>
  <conditionalFormatting sqref="E159">
    <cfRule type="expression" dxfId="9381" priority="9076">
      <formula>$K244="柜台撤诉"</formula>
    </cfRule>
    <cfRule type="expression" dxfId="9380" priority="9077">
      <formula>$K244="单位补缴"</formula>
    </cfRule>
    <cfRule type="expression" dxfId="9379" priority="9078">
      <formula>$K244="案件中止"</formula>
    </cfRule>
    <cfRule type="expression" dxfId="9378" priority="9079">
      <formula>$K244=案件中止</formula>
    </cfRule>
  </conditionalFormatting>
  <conditionalFormatting sqref="E160">
    <cfRule type="expression" dxfId="9377" priority="9074">
      <formula>$K245="柜台撤诉"</formula>
    </cfRule>
    <cfRule type="expression" dxfId="9376" priority="9075">
      <formula>$K245="单位补缴"</formula>
    </cfRule>
  </conditionalFormatting>
  <conditionalFormatting sqref="E161">
    <cfRule type="expression" dxfId="9375" priority="9070">
      <formula>$K246="柜台撤诉"</formula>
    </cfRule>
    <cfRule type="expression" dxfId="9374" priority="9071">
      <formula>$K246="单位补缴"</formula>
    </cfRule>
    <cfRule type="expression" dxfId="9373" priority="9072">
      <formula>$K246="案件中止"</formula>
    </cfRule>
    <cfRule type="expression" dxfId="9372" priority="9073">
      <formula>$K246=案件中止</formula>
    </cfRule>
  </conditionalFormatting>
  <conditionalFormatting sqref="E162">
    <cfRule type="expression" dxfId="9371" priority="9066">
      <formula>$K247="柜台撤诉"</formula>
    </cfRule>
    <cfRule type="expression" dxfId="9370" priority="9067">
      <formula>$K247="单位补缴"</formula>
    </cfRule>
    <cfRule type="expression" dxfId="9369" priority="9068">
      <formula>$K247="案件中止"</formula>
    </cfRule>
    <cfRule type="expression" dxfId="9368" priority="9069">
      <formula>$K247=案件中止</formula>
    </cfRule>
  </conditionalFormatting>
  <conditionalFormatting sqref="E163">
    <cfRule type="expression" dxfId="9367" priority="9062">
      <formula>$K248="柜台撤诉"</formula>
    </cfRule>
    <cfRule type="expression" dxfId="9366" priority="9063">
      <formula>$K248="单位补缴"</formula>
    </cfRule>
    <cfRule type="expression" dxfId="9365" priority="9064">
      <formula>$K248="案件中止"</formula>
    </cfRule>
    <cfRule type="expression" dxfId="9364" priority="9065">
      <formula>$K248=案件中止</formula>
    </cfRule>
  </conditionalFormatting>
  <conditionalFormatting sqref="E164">
    <cfRule type="expression" dxfId="9363" priority="9058">
      <formula>$K249="柜台撤诉"</formula>
    </cfRule>
    <cfRule type="expression" dxfId="9362" priority="9059">
      <formula>$K249="单位补缴"</formula>
    </cfRule>
    <cfRule type="expression" dxfId="9361" priority="9060">
      <formula>$K249="案件中止"</formula>
    </cfRule>
    <cfRule type="expression" dxfId="9360" priority="9061">
      <formula>$K249=案件中止</formula>
    </cfRule>
  </conditionalFormatting>
  <conditionalFormatting sqref="E165">
    <cfRule type="expression" dxfId="9359" priority="9056">
      <formula>$K250="柜台撤诉"</formula>
    </cfRule>
    <cfRule type="expression" dxfId="9358" priority="9057">
      <formula>$K250="单位补缴"</formula>
    </cfRule>
  </conditionalFormatting>
  <conditionalFormatting sqref="E166">
    <cfRule type="expression" dxfId="9357" priority="9054">
      <formula>$K251="柜台撤诉"</formula>
    </cfRule>
    <cfRule type="expression" dxfId="9356" priority="9055">
      <formula>$K251="单位补缴"</formula>
    </cfRule>
  </conditionalFormatting>
  <conditionalFormatting sqref="E167">
    <cfRule type="expression" dxfId="9355" priority="9052">
      <formula>$K252="柜台撤诉"</formula>
    </cfRule>
    <cfRule type="expression" dxfId="9354" priority="9053">
      <formula>$K252="单位补缴"</formula>
    </cfRule>
  </conditionalFormatting>
  <conditionalFormatting sqref="E177">
    <cfRule type="expression" dxfId="9353" priority="9044">
      <formula>$K254="柜台撤诉"</formula>
    </cfRule>
    <cfRule type="expression" dxfId="9352" priority="9045">
      <formula>$K254="单位补缴"</formula>
    </cfRule>
    <cfRule type="expression" dxfId="9351" priority="9046">
      <formula>$K254="案件中止"</formula>
    </cfRule>
    <cfRule type="expression" dxfId="9350" priority="9047">
      <formula>$K254=案件中止</formula>
    </cfRule>
  </conditionalFormatting>
  <conditionalFormatting sqref="E178">
    <cfRule type="expression" dxfId="9349" priority="9040">
      <formula>$K255="柜台撤诉"</formula>
    </cfRule>
    <cfRule type="expression" dxfId="9348" priority="9041">
      <formula>$K255="单位补缴"</formula>
    </cfRule>
    <cfRule type="expression" dxfId="9347" priority="9042">
      <formula>$K255="案件中止"</formula>
    </cfRule>
    <cfRule type="expression" dxfId="9346" priority="9043">
      <formula>$K255=案件中止</formula>
    </cfRule>
  </conditionalFormatting>
  <conditionalFormatting sqref="E179">
    <cfRule type="expression" dxfId="9345" priority="9036">
      <formula>$K256="柜台撤诉"</formula>
    </cfRule>
    <cfRule type="expression" dxfId="9344" priority="9037">
      <formula>$K256="单位补缴"</formula>
    </cfRule>
    <cfRule type="expression" dxfId="9343" priority="9038">
      <formula>$K256="案件中止"</formula>
    </cfRule>
    <cfRule type="expression" dxfId="9342" priority="9039">
      <formula>$K256=案件中止</formula>
    </cfRule>
  </conditionalFormatting>
  <conditionalFormatting sqref="E180">
    <cfRule type="expression" dxfId="9341" priority="9032">
      <formula>$K257="柜台撤诉"</formula>
    </cfRule>
    <cfRule type="expression" dxfId="9340" priority="9033">
      <formula>$K257="单位补缴"</formula>
    </cfRule>
    <cfRule type="expression" dxfId="9339" priority="9034">
      <formula>$K257="案件中止"</formula>
    </cfRule>
    <cfRule type="expression" dxfId="9338" priority="9035">
      <formula>$K257=案件中止</formula>
    </cfRule>
  </conditionalFormatting>
  <conditionalFormatting sqref="E188">
    <cfRule type="expression" dxfId="9337" priority="9028">
      <formula>$K274="柜台撤诉"</formula>
    </cfRule>
    <cfRule type="expression" dxfId="9336" priority="9029">
      <formula>$K274="单位补缴"</formula>
    </cfRule>
    <cfRule type="expression" dxfId="9335" priority="9030">
      <formula>$K274="案件中止"</formula>
    </cfRule>
    <cfRule type="expression" dxfId="9334" priority="9031">
      <formula>$K274=案件中止</formula>
    </cfRule>
  </conditionalFormatting>
  <conditionalFormatting sqref="E209">
    <cfRule type="expression" dxfId="9333" priority="9024">
      <formula>$K288="柜台撤诉"</formula>
    </cfRule>
    <cfRule type="expression" dxfId="9332" priority="9025">
      <formula>$K288="单位补缴"</formula>
    </cfRule>
    <cfRule type="expression" dxfId="9331" priority="9026">
      <formula>$K288="案件中止"</formula>
    </cfRule>
    <cfRule type="expression" dxfId="9330" priority="9027">
      <formula>$K288=案件中止</formula>
    </cfRule>
  </conditionalFormatting>
  <conditionalFormatting sqref="E210">
    <cfRule type="expression" dxfId="9329" priority="9020">
      <formula>$K289="柜台撤诉"</formula>
    </cfRule>
    <cfRule type="expression" dxfId="9328" priority="9021">
      <formula>$K289="单位补缴"</formula>
    </cfRule>
    <cfRule type="expression" dxfId="9327" priority="9022">
      <formula>$K289="案件中止"</formula>
    </cfRule>
    <cfRule type="expression" dxfId="9326" priority="9023">
      <formula>$K289=案件中止</formula>
    </cfRule>
  </conditionalFormatting>
  <conditionalFormatting sqref="E215:E216">
    <cfRule type="expression" dxfId="9325" priority="9012">
      <formula>$K292="柜台撤诉"</formula>
    </cfRule>
    <cfRule type="expression" dxfId="9324" priority="9013">
      <formula>$K292="单位补缴"</formula>
    </cfRule>
    <cfRule type="expression" dxfId="9323" priority="9014">
      <formula>$K292="案件中止"</formula>
    </cfRule>
    <cfRule type="expression" dxfId="9322" priority="9015">
      <formula>$K292=案件中止</formula>
    </cfRule>
  </conditionalFormatting>
  <conditionalFormatting sqref="E216">
    <cfRule type="expression" dxfId="9321" priority="9008">
      <formula>$K293="柜台撤诉"</formula>
    </cfRule>
    <cfRule type="expression" dxfId="9320" priority="9009">
      <formula>$K293="单位补缴"</formula>
    </cfRule>
    <cfRule type="expression" dxfId="9319" priority="9010">
      <formula>$K293="案件中止"</formula>
    </cfRule>
    <cfRule type="expression" dxfId="9318" priority="9011">
      <formula>$K293=案件中止</formula>
    </cfRule>
  </conditionalFormatting>
  <conditionalFormatting sqref="E217">
    <cfRule type="expression" dxfId="9317" priority="9004">
      <formula>$K294="柜台撤诉"</formula>
    </cfRule>
    <cfRule type="expression" dxfId="9316" priority="9005">
      <formula>$K294="单位补缴"</formula>
    </cfRule>
    <cfRule type="expression" dxfId="9315" priority="9006">
      <formula>$K294="案件中止"</formula>
    </cfRule>
    <cfRule type="expression" dxfId="9314" priority="9007">
      <formula>$K294=案件中止</formula>
    </cfRule>
  </conditionalFormatting>
  <conditionalFormatting sqref="E218">
    <cfRule type="expression" dxfId="9313" priority="9000">
      <formula>$K295="柜台撤诉"</formula>
    </cfRule>
    <cfRule type="expression" dxfId="9312" priority="9001">
      <formula>$K295="单位补缴"</formula>
    </cfRule>
    <cfRule type="expression" dxfId="9311" priority="9002">
      <formula>$K295="案件中止"</formula>
    </cfRule>
    <cfRule type="expression" dxfId="9310" priority="9003">
      <formula>$K295=案件中止</formula>
    </cfRule>
  </conditionalFormatting>
  <conditionalFormatting sqref="E219">
    <cfRule type="expression" dxfId="9309" priority="8996">
      <formula>$K296="柜台撤诉"</formula>
    </cfRule>
    <cfRule type="expression" dxfId="9308" priority="8997">
      <formula>$K296="单位补缴"</formula>
    </cfRule>
    <cfRule type="expression" dxfId="9307" priority="8998">
      <formula>$K296="案件中止"</formula>
    </cfRule>
    <cfRule type="expression" dxfId="9306" priority="8999">
      <formula>$K296=案件中止</formula>
    </cfRule>
  </conditionalFormatting>
  <conditionalFormatting sqref="E220">
    <cfRule type="expression" dxfId="9305" priority="8992">
      <formula>$K297="柜台撤诉"</formula>
    </cfRule>
    <cfRule type="expression" dxfId="9304" priority="8993">
      <formula>$K297="单位补缴"</formula>
    </cfRule>
    <cfRule type="expression" dxfId="9303" priority="8994">
      <formula>$K297="案件中止"</formula>
    </cfRule>
    <cfRule type="expression" dxfId="9302" priority="8995">
      <formula>$K297=案件中止</formula>
    </cfRule>
  </conditionalFormatting>
  <conditionalFormatting sqref="E238">
    <cfRule type="expression" dxfId="9301" priority="8968">
      <formula>$K305="柜台撤诉"</formula>
    </cfRule>
    <cfRule type="expression" dxfId="9300" priority="8969">
      <formula>$K305="单位补缴"</formula>
    </cfRule>
    <cfRule type="expression" dxfId="9299" priority="8970">
      <formula>$K305="案件中止"</formula>
    </cfRule>
    <cfRule type="expression" dxfId="9298" priority="8971">
      <formula>$K305=案件中止</formula>
    </cfRule>
  </conditionalFormatting>
  <conditionalFormatting sqref="E239">
    <cfRule type="expression" dxfId="9297" priority="8964">
      <formula>$K306="柜台撤诉"</formula>
    </cfRule>
    <cfRule type="expression" dxfId="9296" priority="8965">
      <formula>$K306="单位补缴"</formula>
    </cfRule>
    <cfRule type="expression" dxfId="9295" priority="8966">
      <formula>$K306="案件中止"</formula>
    </cfRule>
    <cfRule type="expression" dxfId="9294" priority="8967">
      <formula>$K306=案件中止</formula>
    </cfRule>
  </conditionalFormatting>
  <conditionalFormatting sqref="E240">
    <cfRule type="expression" dxfId="9293" priority="8960">
      <formula>$K307="柜台撤诉"</formula>
    </cfRule>
    <cfRule type="expression" dxfId="9292" priority="8961">
      <formula>$K307="单位补缴"</formula>
    </cfRule>
    <cfRule type="expression" dxfId="9291" priority="8962">
      <formula>$K307="案件中止"</formula>
    </cfRule>
    <cfRule type="expression" dxfId="9290" priority="8963">
      <formula>$K307=案件中止</formula>
    </cfRule>
  </conditionalFormatting>
  <conditionalFormatting sqref="E241">
    <cfRule type="expression" dxfId="9289" priority="8956">
      <formula>$K308="柜台撤诉"</formula>
    </cfRule>
    <cfRule type="expression" dxfId="9288" priority="8957">
      <formula>$K308="单位补缴"</formula>
    </cfRule>
    <cfRule type="expression" dxfId="9287" priority="8958">
      <formula>$K308="案件中止"</formula>
    </cfRule>
    <cfRule type="expression" dxfId="9286" priority="8959">
      <formula>$K308=案件中止</formula>
    </cfRule>
  </conditionalFormatting>
  <conditionalFormatting sqref="E242:E243">
    <cfRule type="expression" dxfId="9285" priority="8952">
      <formula>$K309="柜台撤诉"</formula>
    </cfRule>
    <cfRule type="expression" dxfId="9284" priority="8953">
      <formula>$K309="单位补缴"</formula>
    </cfRule>
    <cfRule type="expression" dxfId="9283" priority="8954">
      <formula>$K309="案件中止"</formula>
    </cfRule>
    <cfRule type="expression" dxfId="9282" priority="8955">
      <formula>$K309=案件中止</formula>
    </cfRule>
  </conditionalFormatting>
  <conditionalFormatting sqref="E244">
    <cfRule type="expression" dxfId="9281" priority="8948">
      <formula>$K310="柜台撤诉"</formula>
    </cfRule>
    <cfRule type="expression" dxfId="9280" priority="8949">
      <formula>$K310="单位补缴"</formula>
    </cfRule>
    <cfRule type="expression" dxfId="9279" priority="8950">
      <formula>$K310="案件中止"</formula>
    </cfRule>
    <cfRule type="expression" dxfId="9278" priority="8951">
      <formula>$K310=案件中止</formula>
    </cfRule>
  </conditionalFormatting>
  <conditionalFormatting sqref="E245">
    <cfRule type="expression" dxfId="9277" priority="8944">
      <formula>$K311="柜台撤诉"</formula>
    </cfRule>
    <cfRule type="expression" dxfId="9276" priority="8945">
      <formula>$K311="单位补缴"</formula>
    </cfRule>
    <cfRule type="expression" dxfId="9275" priority="8946">
      <formula>$K311="案件中止"</formula>
    </cfRule>
    <cfRule type="expression" dxfId="9274" priority="8947">
      <formula>$K311=案件中止</formula>
    </cfRule>
  </conditionalFormatting>
  <conditionalFormatting sqref="E246">
    <cfRule type="expression" dxfId="9273" priority="8940">
      <formula>$K312="柜台撤诉"</formula>
    </cfRule>
    <cfRule type="expression" dxfId="9272" priority="8941">
      <formula>$K312="单位补缴"</formula>
    </cfRule>
    <cfRule type="expression" dxfId="9271" priority="8942">
      <formula>$K312="案件中止"</formula>
    </cfRule>
    <cfRule type="expression" dxfId="9270" priority="8943">
      <formula>$K312=案件中止</formula>
    </cfRule>
  </conditionalFormatting>
  <conditionalFormatting sqref="E247">
    <cfRule type="expression" dxfId="9269" priority="8936">
      <formula>$K313="柜台撤诉"</formula>
    </cfRule>
    <cfRule type="expression" dxfId="9268" priority="8937">
      <formula>$K313="单位补缴"</formula>
    </cfRule>
    <cfRule type="expression" dxfId="9267" priority="8938">
      <formula>$K313="案件中止"</formula>
    </cfRule>
    <cfRule type="expression" dxfId="9266" priority="8939">
      <formula>$K313=案件中止</formula>
    </cfRule>
  </conditionalFormatting>
  <conditionalFormatting sqref="E248">
    <cfRule type="expression" dxfId="9265" priority="8932">
      <formula>$K314="柜台撤诉"</formula>
    </cfRule>
    <cfRule type="expression" dxfId="9264" priority="8933">
      <formula>$K314="单位补缴"</formula>
    </cfRule>
    <cfRule type="expression" dxfId="9263" priority="8934">
      <formula>$K314="案件中止"</formula>
    </cfRule>
    <cfRule type="expression" dxfId="9262" priority="8935">
      <formula>$K314=案件中止</formula>
    </cfRule>
  </conditionalFormatting>
  <conditionalFormatting sqref="E249">
    <cfRule type="expression" dxfId="9261" priority="8928">
      <formula>$K315="柜台撤诉"</formula>
    </cfRule>
    <cfRule type="expression" dxfId="9260" priority="8929">
      <formula>$K315="单位补缴"</formula>
    </cfRule>
    <cfRule type="expression" dxfId="9259" priority="8930">
      <formula>$K315="案件中止"</formula>
    </cfRule>
    <cfRule type="expression" dxfId="9258" priority="8931">
      <formula>$K315=案件中止</formula>
    </cfRule>
  </conditionalFormatting>
  <conditionalFormatting sqref="E250">
    <cfRule type="expression" dxfId="9257" priority="8924">
      <formula>$K316="柜台撤诉"</formula>
    </cfRule>
    <cfRule type="expression" dxfId="9256" priority="8925">
      <formula>$K316="单位补缴"</formula>
    </cfRule>
    <cfRule type="expression" dxfId="9255" priority="8926">
      <formula>$K316="案件中止"</formula>
    </cfRule>
    <cfRule type="expression" dxfId="9254" priority="8927">
      <formula>$K316=案件中止</formula>
    </cfRule>
  </conditionalFormatting>
  <conditionalFormatting sqref="E251">
    <cfRule type="expression" dxfId="9253" priority="8920">
      <formula>$K317="柜台撤诉"</formula>
    </cfRule>
    <cfRule type="expression" dxfId="9252" priority="8921">
      <formula>$K317="单位补缴"</formula>
    </cfRule>
    <cfRule type="expression" dxfId="9251" priority="8922">
      <formula>$K317="案件中止"</formula>
    </cfRule>
    <cfRule type="expression" dxfId="9250" priority="8923">
      <formula>$K317=案件中止</formula>
    </cfRule>
  </conditionalFormatting>
  <conditionalFormatting sqref="E252">
    <cfRule type="expression" dxfId="9249" priority="8916">
      <formula>$K319="柜台撤诉"</formula>
    </cfRule>
    <cfRule type="expression" dxfId="9248" priority="8917">
      <formula>$K319="单位补缴"</formula>
    </cfRule>
    <cfRule type="expression" dxfId="9247" priority="8918">
      <formula>$K319="案件中止"</formula>
    </cfRule>
    <cfRule type="expression" dxfId="9246" priority="8919">
      <formula>$K319=案件中止</formula>
    </cfRule>
  </conditionalFormatting>
  <conditionalFormatting sqref="E253">
    <cfRule type="expression" dxfId="9245" priority="8912">
      <formula>$K320="柜台撤诉"</formula>
    </cfRule>
    <cfRule type="expression" dxfId="9244" priority="8913">
      <formula>$K320="单位补缴"</formula>
    </cfRule>
    <cfRule type="expression" dxfId="9243" priority="8914">
      <formula>$K320="案件中止"</formula>
    </cfRule>
    <cfRule type="expression" dxfId="9242" priority="8915">
      <formula>$K320=案件中止</formula>
    </cfRule>
  </conditionalFormatting>
  <conditionalFormatting sqref="E254">
    <cfRule type="expression" dxfId="9241" priority="8908">
      <formula>$K321="柜台撤诉"</formula>
    </cfRule>
    <cfRule type="expression" dxfId="9240" priority="8909">
      <formula>$K321="单位补缴"</formula>
    </cfRule>
    <cfRule type="expression" dxfId="9239" priority="8910">
      <formula>$K321="案件中止"</formula>
    </cfRule>
    <cfRule type="expression" dxfId="9238" priority="8911">
      <formula>$K321=案件中止</formula>
    </cfRule>
  </conditionalFormatting>
  <conditionalFormatting sqref="E255">
    <cfRule type="expression" dxfId="9237" priority="8904">
      <formula>$K322="柜台撤诉"</formula>
    </cfRule>
    <cfRule type="expression" dxfId="9236" priority="8905">
      <formula>$K322="单位补缴"</formula>
    </cfRule>
    <cfRule type="expression" dxfId="9235" priority="8906">
      <formula>$K322="案件中止"</formula>
    </cfRule>
    <cfRule type="expression" dxfId="9234" priority="8907">
      <formula>$K322=案件中止</formula>
    </cfRule>
  </conditionalFormatting>
  <conditionalFormatting sqref="E256">
    <cfRule type="expression" dxfId="9233" priority="8900">
      <formula>$K323="柜台撤诉"</formula>
    </cfRule>
    <cfRule type="expression" dxfId="9232" priority="8901">
      <formula>$K323="单位补缴"</formula>
    </cfRule>
    <cfRule type="expression" dxfId="9231" priority="8902">
      <formula>$K323="案件中止"</formula>
    </cfRule>
    <cfRule type="expression" dxfId="9230" priority="8903">
      <formula>$K323=案件中止</formula>
    </cfRule>
  </conditionalFormatting>
  <conditionalFormatting sqref="E257">
    <cfRule type="expression" dxfId="9229" priority="8896">
      <formula>$K324="柜台撤诉"</formula>
    </cfRule>
    <cfRule type="expression" dxfId="9228" priority="8897">
      <formula>$K324="单位补缴"</formula>
    </cfRule>
    <cfRule type="expression" dxfId="9227" priority="8898">
      <formula>$K324="案件中止"</formula>
    </cfRule>
    <cfRule type="expression" dxfId="9226" priority="8899">
      <formula>$K324=案件中止</formula>
    </cfRule>
  </conditionalFormatting>
  <conditionalFormatting sqref="E272">
    <cfRule type="expression" dxfId="9225" priority="8884">
      <formula>$K328="柜台撤诉"</formula>
    </cfRule>
    <cfRule type="expression" dxfId="9224" priority="8885">
      <formula>$K328="单位补缴"</formula>
    </cfRule>
    <cfRule type="expression" dxfId="9223" priority="8886">
      <formula>$K328="案件中止"</formula>
    </cfRule>
    <cfRule type="expression" dxfId="9222" priority="8887">
      <formula>$K328=案件中止</formula>
    </cfRule>
  </conditionalFormatting>
  <conditionalFormatting sqref="E273">
    <cfRule type="expression" dxfId="9221" priority="8880">
      <formula>$K329="柜台撤诉"</formula>
    </cfRule>
    <cfRule type="expression" dxfId="9220" priority="8881">
      <formula>$K329="单位补缴"</formula>
    </cfRule>
    <cfRule type="expression" dxfId="9219" priority="8882">
      <formula>$K329="案件中止"</formula>
    </cfRule>
    <cfRule type="expression" dxfId="9218" priority="8883">
      <formula>$K329=案件中止</formula>
    </cfRule>
  </conditionalFormatting>
  <conditionalFormatting sqref="E274">
    <cfRule type="expression" dxfId="9217" priority="8876">
      <formula>$K330="柜台撤诉"</formula>
    </cfRule>
    <cfRule type="expression" dxfId="9216" priority="8877">
      <formula>$K330="单位补缴"</formula>
    </cfRule>
    <cfRule type="expression" dxfId="9215" priority="8878">
      <formula>$K330="案件中止"</formula>
    </cfRule>
    <cfRule type="expression" dxfId="9214" priority="8879">
      <formula>$K330=案件中止</formula>
    </cfRule>
  </conditionalFormatting>
  <conditionalFormatting sqref="E275">
    <cfRule type="expression" dxfId="9213" priority="8872">
      <formula>$K331="柜台撤诉"</formula>
    </cfRule>
    <cfRule type="expression" dxfId="9212" priority="8873">
      <formula>$K331="单位补缴"</formula>
    </cfRule>
    <cfRule type="expression" dxfId="9211" priority="8874">
      <formula>$K331="案件中止"</formula>
    </cfRule>
    <cfRule type="expression" dxfId="9210" priority="8875">
      <formula>$K331=案件中止</formula>
    </cfRule>
  </conditionalFormatting>
  <conditionalFormatting sqref="E276">
    <cfRule type="expression" dxfId="9209" priority="8868">
      <formula>$K332="柜台撤诉"</formula>
    </cfRule>
    <cfRule type="expression" dxfId="9208" priority="8869">
      <formula>$K332="单位补缴"</formula>
    </cfRule>
    <cfRule type="expression" dxfId="9207" priority="8870">
      <formula>$K332="案件中止"</formula>
    </cfRule>
    <cfRule type="expression" dxfId="9206" priority="8871">
      <formula>$K332=案件中止</formula>
    </cfRule>
  </conditionalFormatting>
  <conditionalFormatting sqref="E277">
    <cfRule type="expression" dxfId="9205" priority="8864">
      <formula>$K333="柜台撤诉"</formula>
    </cfRule>
    <cfRule type="expression" dxfId="9204" priority="8865">
      <formula>$K333="单位补缴"</formula>
    </cfRule>
    <cfRule type="expression" dxfId="9203" priority="8866">
      <formula>$K333="案件中止"</formula>
    </cfRule>
    <cfRule type="expression" dxfId="9202" priority="8867">
      <formula>$K333=案件中止</formula>
    </cfRule>
  </conditionalFormatting>
  <conditionalFormatting sqref="E278">
    <cfRule type="expression" dxfId="9201" priority="8860">
      <formula>$K334="柜台撤诉"</formula>
    </cfRule>
    <cfRule type="expression" dxfId="9200" priority="8861">
      <formula>$K334="单位补缴"</formula>
    </cfRule>
    <cfRule type="expression" dxfId="9199" priority="8862">
      <formula>$K334="案件中止"</formula>
    </cfRule>
    <cfRule type="expression" dxfId="9198" priority="8863">
      <formula>$K334=案件中止</formula>
    </cfRule>
  </conditionalFormatting>
  <conditionalFormatting sqref="E279">
    <cfRule type="expression" dxfId="9197" priority="8856">
      <formula>$K335="柜台撤诉"</formula>
    </cfRule>
    <cfRule type="expression" dxfId="9196" priority="8857">
      <formula>$K335="单位补缴"</formula>
    </cfRule>
    <cfRule type="expression" dxfId="9195" priority="8858">
      <formula>$K335="案件中止"</formula>
    </cfRule>
    <cfRule type="expression" dxfId="9194" priority="8859">
      <formula>$K335=案件中止</formula>
    </cfRule>
  </conditionalFormatting>
  <conditionalFormatting sqref="E285">
    <cfRule type="expression" dxfId="9193" priority="8852">
      <formula>$K337="柜台撤诉"</formula>
    </cfRule>
    <cfRule type="expression" dxfId="9192" priority="8853">
      <formula>$K337="单位补缴"</formula>
    </cfRule>
    <cfRule type="expression" dxfId="9191" priority="8854">
      <formula>$K337="案件中止"</formula>
    </cfRule>
    <cfRule type="expression" dxfId="9190" priority="8855">
      <formula>$K337=案件中止</formula>
    </cfRule>
  </conditionalFormatting>
  <conditionalFormatting sqref="E286">
    <cfRule type="expression" dxfId="9189" priority="8848">
      <formula>$K338="柜台撤诉"</formula>
    </cfRule>
    <cfRule type="expression" dxfId="9188" priority="8849">
      <formula>$K338="单位补缴"</formula>
    </cfRule>
    <cfRule type="expression" dxfId="9187" priority="8850">
      <formula>$K338="案件中止"</formula>
    </cfRule>
    <cfRule type="expression" dxfId="9186" priority="8851">
      <formula>$K338=案件中止</formula>
    </cfRule>
  </conditionalFormatting>
  <conditionalFormatting sqref="E287">
    <cfRule type="expression" dxfId="9185" priority="8844">
      <formula>$K339="柜台撤诉"</formula>
    </cfRule>
    <cfRule type="expression" dxfId="9184" priority="8845">
      <formula>$K339="单位补缴"</formula>
    </cfRule>
    <cfRule type="expression" dxfId="9183" priority="8846">
      <formula>$K339="案件中止"</formula>
    </cfRule>
    <cfRule type="expression" dxfId="9182" priority="8847">
      <formula>$K339=案件中止</formula>
    </cfRule>
  </conditionalFormatting>
  <conditionalFormatting sqref="E293">
    <cfRule type="expression" dxfId="9181" priority="8840">
      <formula>$K344="柜台撤诉"</formula>
    </cfRule>
    <cfRule type="expression" dxfId="9180" priority="8841">
      <formula>$K344="单位补缴"</formula>
    </cfRule>
    <cfRule type="expression" dxfId="9179" priority="8842">
      <formula>$K344="案件中止"</formula>
    </cfRule>
    <cfRule type="expression" dxfId="9178" priority="8843">
      <formula>$K344=案件中止</formula>
    </cfRule>
  </conditionalFormatting>
  <conditionalFormatting sqref="E294">
    <cfRule type="expression" dxfId="9177" priority="8836">
      <formula>$K345="柜台撤诉"</formula>
    </cfRule>
    <cfRule type="expression" dxfId="9176" priority="8837">
      <formula>$K345="单位补缴"</formula>
    </cfRule>
    <cfRule type="expression" dxfId="9175" priority="8838">
      <formula>$K345="案件中止"</formula>
    </cfRule>
    <cfRule type="expression" dxfId="9174" priority="8839">
      <formula>$K345=案件中止</formula>
    </cfRule>
  </conditionalFormatting>
  <conditionalFormatting sqref="E295">
    <cfRule type="expression" dxfId="9173" priority="8832">
      <formula>$K346="柜台撤诉"</formula>
    </cfRule>
    <cfRule type="expression" dxfId="9172" priority="8833">
      <formula>$K346="单位补缴"</formula>
    </cfRule>
    <cfRule type="expression" dxfId="9171" priority="8834">
      <formula>$K346="案件中止"</formula>
    </cfRule>
    <cfRule type="expression" dxfId="9170" priority="8835">
      <formula>$K346=案件中止</formula>
    </cfRule>
  </conditionalFormatting>
  <conditionalFormatting sqref="E296">
    <cfRule type="expression" dxfId="9169" priority="8828">
      <formula>$K347="柜台撤诉"</formula>
    </cfRule>
    <cfRule type="expression" dxfId="9168" priority="8829">
      <formula>$K347="单位补缴"</formula>
    </cfRule>
    <cfRule type="expression" dxfId="9167" priority="8830">
      <formula>$K347="案件中止"</formula>
    </cfRule>
    <cfRule type="expression" dxfId="9166" priority="8831">
      <formula>$K347=案件中止</formula>
    </cfRule>
  </conditionalFormatting>
  <conditionalFormatting sqref="E297">
    <cfRule type="expression" dxfId="9165" priority="8824">
      <formula>$K348="柜台撤诉"</formula>
    </cfRule>
    <cfRule type="expression" dxfId="9164" priority="8825">
      <formula>$K348="单位补缴"</formula>
    </cfRule>
    <cfRule type="expression" dxfId="9163" priority="8826">
      <formula>$K348="案件中止"</formula>
    </cfRule>
    <cfRule type="expression" dxfId="9162" priority="8827">
      <formula>$K348=案件中止</formula>
    </cfRule>
  </conditionalFormatting>
  <conditionalFormatting sqref="E298">
    <cfRule type="expression" dxfId="9161" priority="8820">
      <formula>$K349="柜台撤诉"</formula>
    </cfRule>
    <cfRule type="expression" dxfId="9160" priority="8821">
      <formula>$K349="单位补缴"</formula>
    </cfRule>
    <cfRule type="expression" dxfId="9159" priority="8822">
      <formula>$K349="案件中止"</formula>
    </cfRule>
    <cfRule type="expression" dxfId="9158" priority="8823">
      <formula>$K349=案件中止</formula>
    </cfRule>
  </conditionalFormatting>
  <conditionalFormatting sqref="E299">
    <cfRule type="expression" dxfId="9157" priority="8816">
      <formula>$K350="柜台撤诉"</formula>
    </cfRule>
    <cfRule type="expression" dxfId="9156" priority="8817">
      <formula>$K350="单位补缴"</formula>
    </cfRule>
    <cfRule type="expression" dxfId="9155" priority="8818">
      <formula>$K350="案件中止"</formula>
    </cfRule>
    <cfRule type="expression" dxfId="9154" priority="8819">
      <formula>$K350=案件中止</formula>
    </cfRule>
  </conditionalFormatting>
  <conditionalFormatting sqref="E300">
    <cfRule type="expression" dxfId="9153" priority="8812">
      <formula>$K351="柜台撤诉"</formula>
    </cfRule>
    <cfRule type="expression" dxfId="9152" priority="8813">
      <formula>$K351="单位补缴"</formula>
    </cfRule>
    <cfRule type="expression" dxfId="9151" priority="8814">
      <formula>$K351="案件中止"</formula>
    </cfRule>
    <cfRule type="expression" dxfId="9150" priority="8815">
      <formula>$K351=案件中止</formula>
    </cfRule>
  </conditionalFormatting>
  <conditionalFormatting sqref="E301">
    <cfRule type="expression" dxfId="9149" priority="8808">
      <formula>$K352="柜台撤诉"</formula>
    </cfRule>
    <cfRule type="expression" dxfId="9148" priority="8809">
      <formula>$K352="单位补缴"</formula>
    </cfRule>
    <cfRule type="expression" dxfId="9147" priority="8810">
      <formula>$K352="案件中止"</formula>
    </cfRule>
    <cfRule type="expression" dxfId="9146" priority="8811">
      <formula>$K352=案件中止</formula>
    </cfRule>
  </conditionalFormatting>
  <conditionalFormatting sqref="E302">
    <cfRule type="expression" dxfId="9145" priority="8804">
      <formula>$K353="柜台撤诉"</formula>
    </cfRule>
    <cfRule type="expression" dxfId="9144" priority="8805">
      <formula>$K353="单位补缴"</formula>
    </cfRule>
    <cfRule type="expression" dxfId="9143" priority="8806">
      <formula>$K353="案件中止"</formula>
    </cfRule>
    <cfRule type="expression" dxfId="9142" priority="8807">
      <formula>$K353=案件中止</formula>
    </cfRule>
  </conditionalFormatting>
  <conditionalFormatting sqref="E303">
    <cfRule type="expression" dxfId="9141" priority="8800">
      <formula>$K354="柜台撤诉"</formula>
    </cfRule>
    <cfRule type="expression" dxfId="9140" priority="8801">
      <formula>$K354="单位补缴"</formula>
    </cfRule>
    <cfRule type="expression" dxfId="9139" priority="8802">
      <formula>$K354="案件中止"</formula>
    </cfRule>
    <cfRule type="expression" dxfId="9138" priority="8803">
      <formula>$K354=案件中止</formula>
    </cfRule>
  </conditionalFormatting>
  <conditionalFormatting sqref="E304">
    <cfRule type="expression" dxfId="9137" priority="8796">
      <formula>$K355="柜台撤诉"</formula>
    </cfRule>
    <cfRule type="expression" dxfId="9136" priority="8797">
      <formula>$K355="单位补缴"</formula>
    </cfRule>
    <cfRule type="expression" dxfId="9135" priority="8798">
      <formula>$K355="案件中止"</formula>
    </cfRule>
    <cfRule type="expression" dxfId="9134" priority="8799">
      <formula>$K355=案件中止</formula>
    </cfRule>
  </conditionalFormatting>
  <conditionalFormatting sqref="E305">
    <cfRule type="expression" dxfId="9133" priority="8792">
      <formula>$K356="柜台撤诉"</formula>
    </cfRule>
    <cfRule type="expression" dxfId="9132" priority="8793">
      <formula>$K356="单位补缴"</formula>
    </cfRule>
    <cfRule type="expression" dxfId="9131" priority="8794">
      <formula>$K356="案件中止"</formula>
    </cfRule>
    <cfRule type="expression" dxfId="9130" priority="8795">
      <formula>$K356=案件中止</formula>
    </cfRule>
  </conditionalFormatting>
  <conditionalFormatting sqref="E306">
    <cfRule type="expression" dxfId="9129" priority="8788">
      <formula>$K357="柜台撤诉"</formula>
    </cfRule>
    <cfRule type="expression" dxfId="9128" priority="8789">
      <formula>$K357="单位补缴"</formula>
    </cfRule>
    <cfRule type="expression" dxfId="9127" priority="8790">
      <formula>$K357="案件中止"</formula>
    </cfRule>
    <cfRule type="expression" dxfId="9126" priority="8791">
      <formula>$K357=案件中止</formula>
    </cfRule>
  </conditionalFormatting>
  <conditionalFormatting sqref="E307">
    <cfRule type="expression" dxfId="9125" priority="8786">
      <formula>$K358="柜台撤诉"</formula>
    </cfRule>
    <cfRule type="expression" dxfId="9124" priority="8787">
      <formula>$K358="单位补缴"</formula>
    </cfRule>
  </conditionalFormatting>
  <conditionalFormatting sqref="E308">
    <cfRule type="expression" dxfId="9123" priority="8782">
      <formula>$K359="柜台撤诉"</formula>
    </cfRule>
    <cfRule type="expression" dxfId="9122" priority="8783">
      <formula>$K359="单位补缴"</formula>
    </cfRule>
    <cfRule type="expression" dxfId="9121" priority="8784">
      <formula>$K359="案件中止"</formula>
    </cfRule>
    <cfRule type="expression" dxfId="9120" priority="8785">
      <formula>$K359=案件中止</formula>
    </cfRule>
  </conditionalFormatting>
  <conditionalFormatting sqref="E309">
    <cfRule type="expression" dxfId="9119" priority="8778">
      <formula>$K360="柜台撤诉"</formula>
    </cfRule>
    <cfRule type="expression" dxfId="9118" priority="8779">
      <formula>$K360="单位补缴"</formula>
    </cfRule>
    <cfRule type="expression" dxfId="9117" priority="8780">
      <formula>$K360="案件中止"</formula>
    </cfRule>
    <cfRule type="expression" dxfId="9116" priority="8781">
      <formula>$K360=案件中止</formula>
    </cfRule>
  </conditionalFormatting>
  <conditionalFormatting sqref="E310">
    <cfRule type="expression" dxfId="9115" priority="8774">
      <formula>$K361="柜台撤诉"</formula>
    </cfRule>
    <cfRule type="expression" dxfId="9114" priority="8775">
      <formula>$K361="单位补缴"</formula>
    </cfRule>
    <cfRule type="expression" dxfId="9113" priority="8776">
      <formula>$K361="案件中止"</formula>
    </cfRule>
    <cfRule type="expression" dxfId="9112" priority="8777">
      <formula>$K361=案件中止</formula>
    </cfRule>
  </conditionalFormatting>
  <conditionalFormatting sqref="E311">
    <cfRule type="expression" dxfId="9111" priority="8770">
      <formula>$K362="柜台撤诉"</formula>
    </cfRule>
    <cfRule type="expression" dxfId="9110" priority="8771">
      <formula>$K362="单位补缴"</formula>
    </cfRule>
    <cfRule type="expression" dxfId="9109" priority="8772">
      <formula>$K362="案件中止"</formula>
    </cfRule>
    <cfRule type="expression" dxfId="9108" priority="8773">
      <formula>$K362=案件中止</formula>
    </cfRule>
  </conditionalFormatting>
  <conditionalFormatting sqref="E312">
    <cfRule type="expression" dxfId="9107" priority="8766">
      <formula>$K363="柜台撤诉"</formula>
    </cfRule>
    <cfRule type="expression" dxfId="9106" priority="8767">
      <formula>$K363="单位补缴"</formula>
    </cfRule>
    <cfRule type="expression" dxfId="9105" priority="8768">
      <formula>$K363="案件中止"</formula>
    </cfRule>
    <cfRule type="expression" dxfId="9104" priority="8769">
      <formula>$K363=案件中止</formula>
    </cfRule>
  </conditionalFormatting>
  <conditionalFormatting sqref="E313">
    <cfRule type="expression" dxfId="9103" priority="8762">
      <formula>$K364="柜台撤诉"</formula>
    </cfRule>
    <cfRule type="expression" dxfId="9102" priority="8763">
      <formula>$K364="单位补缴"</formula>
    </cfRule>
    <cfRule type="expression" dxfId="9101" priority="8764">
      <formula>$K364="案件中止"</formula>
    </cfRule>
    <cfRule type="expression" dxfId="9100" priority="8765">
      <formula>$K364=案件中止</formula>
    </cfRule>
  </conditionalFormatting>
  <conditionalFormatting sqref="E314">
    <cfRule type="expression" dxfId="9099" priority="8758">
      <formula>$K365="柜台撤诉"</formula>
    </cfRule>
    <cfRule type="expression" dxfId="9098" priority="8759">
      <formula>$K365="单位补缴"</formula>
    </cfRule>
    <cfRule type="expression" dxfId="9097" priority="8760">
      <formula>$K365="案件中止"</formula>
    </cfRule>
    <cfRule type="expression" dxfId="9096" priority="8761">
      <formula>$K365=案件中止</formula>
    </cfRule>
  </conditionalFormatting>
  <conditionalFormatting sqref="E315">
    <cfRule type="expression" dxfId="9095" priority="8754">
      <formula>$K366="柜台撤诉"</formula>
    </cfRule>
    <cfRule type="expression" dxfId="9094" priority="8755">
      <formula>$K366="单位补缴"</formula>
    </cfRule>
    <cfRule type="expression" dxfId="9093" priority="8756">
      <formula>$K366="案件中止"</formula>
    </cfRule>
    <cfRule type="expression" dxfId="9092" priority="8757">
      <formula>$K366=案件中止</formula>
    </cfRule>
  </conditionalFormatting>
  <conditionalFormatting sqref="E316">
    <cfRule type="expression" dxfId="9091" priority="8750">
      <formula>$K367="柜台撤诉"</formula>
    </cfRule>
    <cfRule type="expression" dxfId="9090" priority="8751">
      <formula>$K367="单位补缴"</formula>
    </cfRule>
    <cfRule type="expression" dxfId="9089" priority="8752">
      <formula>$K367="案件中止"</formula>
    </cfRule>
    <cfRule type="expression" dxfId="9088" priority="8753">
      <formula>$K367=案件中止</formula>
    </cfRule>
  </conditionalFormatting>
  <conditionalFormatting sqref="E317:E318">
    <cfRule type="expression" dxfId="9087" priority="8746">
      <formula>$K368="柜台撤诉"</formula>
    </cfRule>
    <cfRule type="expression" dxfId="9086" priority="8747">
      <formula>$K368="单位补缴"</formula>
    </cfRule>
    <cfRule type="expression" dxfId="9085" priority="8748">
      <formula>$K368="案件中止"</formula>
    </cfRule>
    <cfRule type="expression" dxfId="9084" priority="8749">
      <formula>$K368=案件中止</formula>
    </cfRule>
  </conditionalFormatting>
  <conditionalFormatting sqref="E319">
    <cfRule type="expression" dxfId="9083" priority="8742">
      <formula>$K369="柜台撤诉"</formula>
    </cfRule>
    <cfRule type="expression" dxfId="9082" priority="8743">
      <formula>$K369="单位补缴"</formula>
    </cfRule>
    <cfRule type="expression" dxfId="9081" priority="8744">
      <formula>$K369="案件中止"</formula>
    </cfRule>
    <cfRule type="expression" dxfId="9080" priority="8745">
      <formula>$K369=案件中止</formula>
    </cfRule>
  </conditionalFormatting>
  <conditionalFormatting sqref="E320">
    <cfRule type="expression" dxfId="9079" priority="8738">
      <formula>$K370="柜台撤诉"</formula>
    </cfRule>
    <cfRule type="expression" dxfId="9078" priority="8739">
      <formula>$K370="单位补缴"</formula>
    </cfRule>
    <cfRule type="expression" dxfId="9077" priority="8740">
      <formula>$K370="案件中止"</formula>
    </cfRule>
    <cfRule type="expression" dxfId="9076" priority="8741">
      <formula>$K370=案件中止</formula>
    </cfRule>
  </conditionalFormatting>
  <conditionalFormatting sqref="E321">
    <cfRule type="expression" dxfId="9075" priority="8734">
      <formula>$K371="柜台撤诉"</formula>
    </cfRule>
    <cfRule type="expression" dxfId="9074" priority="8735">
      <formula>$K371="单位补缴"</formula>
    </cfRule>
    <cfRule type="expression" dxfId="9073" priority="8736">
      <formula>$K371="案件中止"</formula>
    </cfRule>
    <cfRule type="expression" dxfId="9072" priority="8737">
      <formula>$K371=案件中止</formula>
    </cfRule>
  </conditionalFormatting>
  <conditionalFormatting sqref="E322">
    <cfRule type="expression" dxfId="9071" priority="8730">
      <formula>$K372="柜台撤诉"</formula>
    </cfRule>
    <cfRule type="expression" dxfId="9070" priority="8731">
      <formula>$K372="单位补缴"</formula>
    </cfRule>
    <cfRule type="expression" dxfId="9069" priority="8732">
      <formula>$K372="案件中止"</formula>
    </cfRule>
    <cfRule type="expression" dxfId="9068" priority="8733">
      <formula>$K372=案件中止</formula>
    </cfRule>
  </conditionalFormatting>
  <conditionalFormatting sqref="E323">
    <cfRule type="expression" dxfId="9067" priority="8726">
      <formula>$K373="柜台撤诉"</formula>
    </cfRule>
    <cfRule type="expression" dxfId="9066" priority="8727">
      <formula>$K373="单位补缴"</formula>
    </cfRule>
    <cfRule type="expression" dxfId="9065" priority="8728">
      <formula>$K373="案件中止"</formula>
    </cfRule>
    <cfRule type="expression" dxfId="9064" priority="8729">
      <formula>$K373=案件中止</formula>
    </cfRule>
  </conditionalFormatting>
  <conditionalFormatting sqref="E324">
    <cfRule type="expression" dxfId="9063" priority="8722">
      <formula>$K374="柜台撤诉"</formula>
    </cfRule>
    <cfRule type="expression" dxfId="9062" priority="8723">
      <formula>$K374="单位补缴"</formula>
    </cfRule>
    <cfRule type="expression" dxfId="9061" priority="8724">
      <formula>$K374="案件中止"</formula>
    </cfRule>
    <cfRule type="expression" dxfId="9060" priority="8725">
      <formula>$K374=案件中止</formula>
    </cfRule>
  </conditionalFormatting>
  <conditionalFormatting sqref="E326">
    <cfRule type="expression" dxfId="9059" priority="8714">
      <formula>$K376="柜台撤诉"</formula>
    </cfRule>
    <cfRule type="expression" dxfId="9058" priority="8715">
      <formula>$K376="单位补缴"</formula>
    </cfRule>
    <cfRule type="expression" dxfId="9057" priority="8716">
      <formula>$K376="案件中止"</formula>
    </cfRule>
    <cfRule type="expression" dxfId="9056" priority="8717">
      <formula>$K376=案件中止</formula>
    </cfRule>
  </conditionalFormatting>
  <conditionalFormatting sqref="E328">
    <cfRule type="expression" dxfId="9055" priority="8710">
      <formula>$K377="柜台撤诉"</formula>
    </cfRule>
    <cfRule type="expression" dxfId="9054" priority="8711">
      <formula>$K377="单位补缴"</formula>
    </cfRule>
    <cfRule type="expression" dxfId="9053" priority="8712">
      <formula>$K377="案件中止"</formula>
    </cfRule>
    <cfRule type="expression" dxfId="9052" priority="8713">
      <formula>$K377=案件中止</formula>
    </cfRule>
  </conditionalFormatting>
  <conditionalFormatting sqref="E329:E335">
    <cfRule type="expression" dxfId="9051" priority="8706">
      <formula>$K378="柜台撤诉"</formula>
    </cfRule>
    <cfRule type="expression" dxfId="9050" priority="8707">
      <formula>$K378="单位补缴"</formula>
    </cfRule>
    <cfRule type="expression" dxfId="9049" priority="8708">
      <formula>$K378="案件中止"</formula>
    </cfRule>
    <cfRule type="expression" dxfId="9048" priority="8709">
      <formula>$K378=案件中止</formula>
    </cfRule>
  </conditionalFormatting>
  <conditionalFormatting sqref="E330">
    <cfRule type="expression" dxfId="9047" priority="8702">
      <formula>$K379="柜台撤诉"</formula>
    </cfRule>
    <cfRule type="expression" dxfId="9046" priority="8703">
      <formula>$K379="单位补缴"</formula>
    </cfRule>
    <cfRule type="expression" dxfId="9045" priority="8704">
      <formula>$K379="案件中止"</formula>
    </cfRule>
    <cfRule type="expression" dxfId="9044" priority="8705">
      <formula>$K379=案件中止</formula>
    </cfRule>
  </conditionalFormatting>
  <conditionalFormatting sqref="E331">
    <cfRule type="expression" dxfId="9043" priority="8698">
      <formula>$K380="柜台撤诉"</formula>
    </cfRule>
    <cfRule type="expression" dxfId="9042" priority="8699">
      <formula>$K380="单位补缴"</formula>
    </cfRule>
    <cfRule type="expression" dxfId="9041" priority="8700">
      <formula>$K380="案件中止"</formula>
    </cfRule>
    <cfRule type="expression" dxfId="9040" priority="8701">
      <formula>$K380=案件中止</formula>
    </cfRule>
  </conditionalFormatting>
  <conditionalFormatting sqref="E332">
    <cfRule type="expression" dxfId="9039" priority="8694">
      <formula>$K381="柜台撤诉"</formula>
    </cfRule>
    <cfRule type="expression" dxfId="9038" priority="8695">
      <formula>$K381="单位补缴"</formula>
    </cfRule>
    <cfRule type="expression" dxfId="9037" priority="8696">
      <formula>$K381="案件中止"</formula>
    </cfRule>
    <cfRule type="expression" dxfId="9036" priority="8697">
      <formula>$K381=案件中止</formula>
    </cfRule>
  </conditionalFormatting>
  <conditionalFormatting sqref="E333">
    <cfRule type="expression" dxfId="9035" priority="8690">
      <formula>$K382="柜台撤诉"</formula>
    </cfRule>
    <cfRule type="expression" dxfId="9034" priority="8691">
      <formula>$K382="单位补缴"</formula>
    </cfRule>
    <cfRule type="expression" dxfId="9033" priority="8692">
      <formula>$K382="案件中止"</formula>
    </cfRule>
    <cfRule type="expression" dxfId="9032" priority="8693">
      <formula>$K382=案件中止</formula>
    </cfRule>
  </conditionalFormatting>
  <conditionalFormatting sqref="E334:E335">
    <cfRule type="expression" dxfId="9031" priority="8686">
      <formula>$K383="柜台撤诉"</formula>
    </cfRule>
    <cfRule type="expression" dxfId="9030" priority="8687">
      <formula>$K383="单位补缴"</formula>
    </cfRule>
    <cfRule type="expression" dxfId="9029" priority="8688">
      <formula>$K383="案件中止"</formula>
    </cfRule>
    <cfRule type="expression" dxfId="9028" priority="8689">
      <formula>$K383=案件中止</formula>
    </cfRule>
  </conditionalFormatting>
  <conditionalFormatting sqref="E335">
    <cfRule type="expression" dxfId="9027" priority="8682">
      <formula>$K384="柜台撤诉"</formula>
    </cfRule>
    <cfRule type="expression" dxfId="9026" priority="8683">
      <formula>$K384="单位补缴"</formula>
    </cfRule>
    <cfRule type="expression" dxfId="9025" priority="8684">
      <formula>$K384="案件中止"</formula>
    </cfRule>
    <cfRule type="expression" dxfId="9024" priority="8685">
      <formula>$K384=案件中止</formula>
    </cfRule>
  </conditionalFormatting>
  <conditionalFormatting sqref="E336">
    <cfRule type="expression" dxfId="9023" priority="8662">
      <formula>$K389="柜台撤诉"</formula>
    </cfRule>
    <cfRule type="expression" dxfId="9022" priority="8663">
      <formula>$K389="单位补缴"</formula>
    </cfRule>
    <cfRule type="expression" dxfId="9021" priority="8664">
      <formula>$K389="案件中止"</formula>
    </cfRule>
    <cfRule type="expression" dxfId="9020" priority="8665">
      <formula>$K389=案件中止</formula>
    </cfRule>
  </conditionalFormatting>
  <conditionalFormatting sqref="E269">
    <cfRule type="expression" dxfId="9019" priority="8658">
      <formula>$K390="柜台撤诉"</formula>
    </cfRule>
    <cfRule type="expression" dxfId="9018" priority="8659">
      <formula>$K390="单位补缴"</formula>
    </cfRule>
    <cfRule type="expression" dxfId="9017" priority="8660">
      <formula>$K390="案件中止"</formula>
    </cfRule>
    <cfRule type="expression" dxfId="9016" priority="8661">
      <formula>$K390=案件中止</formula>
    </cfRule>
  </conditionalFormatting>
  <conditionalFormatting sqref="E270">
    <cfRule type="expression" dxfId="9015" priority="8654">
      <formula>$K391="柜台撤诉"</formula>
    </cfRule>
    <cfRule type="expression" dxfId="9014" priority="8655">
      <formula>$K391="单位补缴"</formula>
    </cfRule>
    <cfRule type="expression" dxfId="9013" priority="8656">
      <formula>$K391="案件中止"</formula>
    </cfRule>
    <cfRule type="expression" dxfId="9012" priority="8657">
      <formula>$K391=案件中止</formula>
    </cfRule>
  </conditionalFormatting>
  <conditionalFormatting sqref="E169">
    <cfRule type="expression" dxfId="9011" priority="8650">
      <formula>$K392="柜台撤诉"</formula>
    </cfRule>
    <cfRule type="expression" dxfId="9010" priority="8651">
      <formula>$K392="单位补缴"</formula>
    </cfRule>
    <cfRule type="expression" dxfId="9009" priority="8652">
      <formula>$K392="案件中止"</formula>
    </cfRule>
    <cfRule type="expression" dxfId="9008" priority="8653">
      <formula>$K392=案件中止</formula>
    </cfRule>
  </conditionalFormatting>
  <conditionalFormatting sqref="E170">
    <cfRule type="expression" dxfId="9007" priority="8646">
      <formula>$K393="柜台撤诉"</formula>
    </cfRule>
    <cfRule type="expression" dxfId="9006" priority="8647">
      <formula>$K393="单位补缴"</formula>
    </cfRule>
    <cfRule type="expression" dxfId="9005" priority="8648">
      <formula>$K393="案件中止"</formula>
    </cfRule>
    <cfRule type="expression" dxfId="9004" priority="8649">
      <formula>$K393=案件中止</formula>
    </cfRule>
  </conditionalFormatting>
  <conditionalFormatting sqref="E232">
    <cfRule type="expression" dxfId="9003" priority="8642">
      <formula>$K397="柜台撤诉"</formula>
    </cfRule>
    <cfRule type="expression" dxfId="9002" priority="8643">
      <formula>$K397="单位补缴"</formula>
    </cfRule>
    <cfRule type="expression" dxfId="9001" priority="8644">
      <formula>$K397="案件中止"</formula>
    </cfRule>
    <cfRule type="expression" dxfId="9000" priority="8645">
      <formula>$K397=案件中止</formula>
    </cfRule>
  </conditionalFormatting>
  <conditionalFormatting sqref="E266">
    <cfRule type="expression" dxfId="8999" priority="8638">
      <formula>$K398="柜台撤诉"</formula>
    </cfRule>
    <cfRule type="expression" dxfId="8998" priority="8639">
      <formula>$K398="单位补缴"</formula>
    </cfRule>
    <cfRule type="expression" dxfId="8997" priority="8640">
      <formula>$K398="案件中止"</formula>
    </cfRule>
    <cfRule type="expression" dxfId="8996" priority="8641">
      <formula>$K398=案件中止</formula>
    </cfRule>
  </conditionalFormatting>
  <conditionalFormatting sqref="E267">
    <cfRule type="expression" dxfId="8995" priority="8634">
      <formula>$K399="柜台撤诉"</formula>
    </cfRule>
    <cfRule type="expression" dxfId="8994" priority="8635">
      <formula>$K399="单位补缴"</formula>
    </cfRule>
    <cfRule type="expression" dxfId="8993" priority="8636">
      <formula>$K399="案件中止"</formula>
    </cfRule>
    <cfRule type="expression" dxfId="8992" priority="8637">
      <formula>$K399=案件中止</formula>
    </cfRule>
  </conditionalFormatting>
  <conditionalFormatting sqref="E223">
    <cfRule type="expression" dxfId="8991" priority="8630">
      <formula>$K400="柜台撤诉"</formula>
    </cfRule>
    <cfRule type="expression" dxfId="8990" priority="8631">
      <formula>$K400="单位补缴"</formula>
    </cfRule>
    <cfRule type="expression" dxfId="8989" priority="8632">
      <formula>$K400="案件中止"</formula>
    </cfRule>
    <cfRule type="expression" dxfId="8988" priority="8633">
      <formula>$K400=案件中止</formula>
    </cfRule>
  </conditionalFormatting>
  <conditionalFormatting sqref="E224">
    <cfRule type="expression" dxfId="8987" priority="8626">
      <formula>$K401="柜台撤诉"</formula>
    </cfRule>
    <cfRule type="expression" dxfId="8986" priority="8627">
      <formula>$K401="单位补缴"</formula>
    </cfRule>
    <cfRule type="expression" dxfId="8985" priority="8628">
      <formula>$K401="案件中止"</formula>
    </cfRule>
    <cfRule type="expression" dxfId="8984" priority="8629">
      <formula>$K401=案件中止</formula>
    </cfRule>
  </conditionalFormatting>
  <conditionalFormatting sqref="E225">
    <cfRule type="expression" dxfId="8983" priority="8622">
      <formula>$K402="柜台撤诉"</formula>
    </cfRule>
    <cfRule type="expression" dxfId="8982" priority="8623">
      <formula>$K402="单位补缴"</formula>
    </cfRule>
    <cfRule type="expression" dxfId="8981" priority="8624">
      <formula>$K402="案件中止"</formula>
    </cfRule>
    <cfRule type="expression" dxfId="8980" priority="8625">
      <formula>$K402=案件中止</formula>
    </cfRule>
  </conditionalFormatting>
  <conditionalFormatting sqref="E226">
    <cfRule type="expression" dxfId="8979" priority="8618">
      <formula>$K403="柜台撤诉"</formula>
    </cfRule>
    <cfRule type="expression" dxfId="8978" priority="8619">
      <formula>$K403="单位补缴"</formula>
    </cfRule>
    <cfRule type="expression" dxfId="8977" priority="8620">
      <formula>$K403="案件中止"</formula>
    </cfRule>
    <cfRule type="expression" dxfId="8976" priority="8621">
      <formula>$K403=案件中止</formula>
    </cfRule>
  </conditionalFormatting>
  <conditionalFormatting sqref="E227">
    <cfRule type="expression" dxfId="8975" priority="8614">
      <formula>$K404="柜台撤诉"</formula>
    </cfRule>
    <cfRule type="expression" dxfId="8974" priority="8615">
      <formula>$K404="单位补缴"</formula>
    </cfRule>
    <cfRule type="expression" dxfId="8973" priority="8616">
      <formula>$K404="案件中止"</formula>
    </cfRule>
    <cfRule type="expression" dxfId="8972" priority="8617">
      <formula>$K404=案件中止</formula>
    </cfRule>
  </conditionalFormatting>
  <conditionalFormatting sqref="E228">
    <cfRule type="expression" dxfId="8971" priority="8610">
      <formula>$K405="柜台撤诉"</formula>
    </cfRule>
    <cfRule type="expression" dxfId="8970" priority="8611">
      <formula>$K405="单位补缴"</formula>
    </cfRule>
    <cfRule type="expression" dxfId="8969" priority="8612">
      <formula>$K405="案件中止"</formula>
    </cfRule>
    <cfRule type="expression" dxfId="8968" priority="8613">
      <formula>$K405=案件中止</formula>
    </cfRule>
  </conditionalFormatting>
  <conditionalFormatting sqref="E229">
    <cfRule type="expression" dxfId="8967" priority="8606">
      <formula>$K406="柜台撤诉"</formula>
    </cfRule>
    <cfRule type="expression" dxfId="8966" priority="8607">
      <formula>$K406="单位补缴"</formula>
    </cfRule>
    <cfRule type="expression" dxfId="8965" priority="8608">
      <formula>$K406="案件中止"</formula>
    </cfRule>
    <cfRule type="expression" dxfId="8964" priority="8609">
      <formula>$K406=案件中止</formula>
    </cfRule>
  </conditionalFormatting>
  <conditionalFormatting sqref="E259">
    <cfRule type="expression" dxfId="8963" priority="8602">
      <formula>$K407="柜台撤诉"</formula>
    </cfRule>
    <cfRule type="expression" dxfId="8962" priority="8603">
      <formula>$K407="单位补缴"</formula>
    </cfRule>
    <cfRule type="expression" dxfId="8961" priority="8604">
      <formula>$K407="案件中止"</formula>
    </cfRule>
    <cfRule type="expression" dxfId="8960" priority="8605">
      <formula>$K407=案件中止</formula>
    </cfRule>
  </conditionalFormatting>
  <conditionalFormatting sqref="E260">
    <cfRule type="expression" dxfId="8959" priority="8598">
      <formula>$K408="柜台撤诉"</formula>
    </cfRule>
    <cfRule type="expression" dxfId="8958" priority="8599">
      <formula>$K408="单位补缴"</formula>
    </cfRule>
    <cfRule type="expression" dxfId="8957" priority="8600">
      <formula>$K408="案件中止"</formula>
    </cfRule>
    <cfRule type="expression" dxfId="8956" priority="8601">
      <formula>$K408=案件中止</formula>
    </cfRule>
  </conditionalFormatting>
  <conditionalFormatting sqref="E261">
    <cfRule type="expression" dxfId="8955" priority="8594">
      <formula>$K409="柜台撤诉"</formula>
    </cfRule>
    <cfRule type="expression" dxfId="8954" priority="8595">
      <formula>$K409="单位补缴"</formula>
    </cfRule>
    <cfRule type="expression" dxfId="8953" priority="8596">
      <formula>$K409="案件中止"</formula>
    </cfRule>
    <cfRule type="expression" dxfId="8952" priority="8597">
      <formula>$K409=案件中止</formula>
    </cfRule>
  </conditionalFormatting>
  <conditionalFormatting sqref="E262">
    <cfRule type="expression" dxfId="8951" priority="8590">
      <formula>$K410="柜台撤诉"</formula>
    </cfRule>
    <cfRule type="expression" dxfId="8950" priority="8591">
      <formula>$K410="单位补缴"</formula>
    </cfRule>
    <cfRule type="expression" dxfId="8949" priority="8592">
      <formula>$K410="案件中止"</formula>
    </cfRule>
    <cfRule type="expression" dxfId="8948" priority="8593">
      <formula>$K410=案件中止</formula>
    </cfRule>
  </conditionalFormatting>
  <conditionalFormatting sqref="E265">
    <cfRule type="expression" dxfId="8947" priority="8586">
      <formula>$K413="柜台撤诉"</formula>
    </cfRule>
    <cfRule type="expression" dxfId="8946" priority="8587">
      <formula>$K413="单位补缴"</formula>
    </cfRule>
    <cfRule type="expression" dxfId="8945" priority="8588">
      <formula>$K413="案件中止"</formula>
    </cfRule>
    <cfRule type="expression" dxfId="8944" priority="8589">
      <formula>$K413=案件中止</formula>
    </cfRule>
  </conditionalFormatting>
  <conditionalFormatting sqref="E268">
    <cfRule type="expression" dxfId="8943" priority="8582">
      <formula>$K414="柜台撤诉"</formula>
    </cfRule>
    <cfRule type="expression" dxfId="8942" priority="8583">
      <formula>$K414="单位补缴"</formula>
    </cfRule>
    <cfRule type="expression" dxfId="8941" priority="8584">
      <formula>$K414="案件中止"</formula>
    </cfRule>
    <cfRule type="expression" dxfId="8940" priority="8585">
      <formula>$K414=案件中止</formula>
    </cfRule>
  </conditionalFormatting>
  <conditionalFormatting sqref="E362">
    <cfRule type="expression" dxfId="8939" priority="8578">
      <formula>$K415="柜台撤诉"</formula>
    </cfRule>
    <cfRule type="expression" dxfId="8938" priority="8579">
      <formula>$K415="单位补缴"</formula>
    </cfRule>
    <cfRule type="expression" dxfId="8937" priority="8580">
      <formula>$K415="案件中止"</formula>
    </cfRule>
    <cfRule type="expression" dxfId="8936" priority="8581">
      <formula>$K415=案件中止</formula>
    </cfRule>
  </conditionalFormatting>
  <conditionalFormatting sqref="E363">
    <cfRule type="expression" dxfId="8935" priority="8574">
      <formula>$K416="柜台撤诉"</formula>
    </cfRule>
    <cfRule type="expression" dxfId="8934" priority="8575">
      <formula>$K416="单位补缴"</formula>
    </cfRule>
    <cfRule type="expression" dxfId="8933" priority="8576">
      <formula>$K416="案件中止"</formula>
    </cfRule>
    <cfRule type="expression" dxfId="8932" priority="8577">
      <formula>$K416=案件中止</formula>
    </cfRule>
  </conditionalFormatting>
  <conditionalFormatting sqref="E364">
    <cfRule type="expression" dxfId="8931" priority="8570">
      <formula>$K417="柜台撤诉"</formula>
    </cfRule>
    <cfRule type="expression" dxfId="8930" priority="8571">
      <formula>$K417="单位补缴"</formula>
    </cfRule>
    <cfRule type="expression" dxfId="8929" priority="8572">
      <formula>$K417="案件中止"</formula>
    </cfRule>
    <cfRule type="expression" dxfId="8928" priority="8573">
      <formula>$K417=案件中止</formula>
    </cfRule>
  </conditionalFormatting>
  <conditionalFormatting sqref="E365">
    <cfRule type="expression" dxfId="8927" priority="8566">
      <formula>$K418="柜台撤诉"</formula>
    </cfRule>
    <cfRule type="expression" dxfId="8926" priority="8567">
      <formula>$K418="单位补缴"</formula>
    </cfRule>
    <cfRule type="expression" dxfId="8925" priority="8568">
      <formula>$K418="案件中止"</formula>
    </cfRule>
    <cfRule type="expression" dxfId="8924" priority="8569">
      <formula>$K418=案件中止</formula>
    </cfRule>
  </conditionalFormatting>
  <conditionalFormatting sqref="E366">
    <cfRule type="expression" dxfId="8923" priority="8562">
      <formula>$K419="柜台撤诉"</formula>
    </cfRule>
    <cfRule type="expression" dxfId="8922" priority="8563">
      <formula>$K419="单位补缴"</formula>
    </cfRule>
    <cfRule type="expression" dxfId="8921" priority="8564">
      <formula>$K419="案件中止"</formula>
    </cfRule>
    <cfRule type="expression" dxfId="8920" priority="8565">
      <formula>$K419=案件中止</formula>
    </cfRule>
  </conditionalFormatting>
  <conditionalFormatting sqref="E367">
    <cfRule type="expression" dxfId="8919" priority="8558">
      <formula>$K420="柜台撤诉"</formula>
    </cfRule>
    <cfRule type="expression" dxfId="8918" priority="8559">
      <formula>$K420="单位补缴"</formula>
    </cfRule>
    <cfRule type="expression" dxfId="8917" priority="8560">
      <formula>$K420="案件中止"</formula>
    </cfRule>
    <cfRule type="expression" dxfId="8916" priority="8561">
      <formula>$K420=案件中止</formula>
    </cfRule>
  </conditionalFormatting>
  <conditionalFormatting sqref="E368">
    <cfRule type="expression" dxfId="8915" priority="8554">
      <formula>$K421="柜台撤诉"</formula>
    </cfRule>
    <cfRule type="expression" dxfId="8914" priority="8555">
      <formula>$K421="单位补缴"</formula>
    </cfRule>
    <cfRule type="expression" dxfId="8913" priority="8556">
      <formula>$K421="案件中止"</formula>
    </cfRule>
    <cfRule type="expression" dxfId="8912" priority="8557">
      <formula>$K421=案件中止</formula>
    </cfRule>
  </conditionalFormatting>
  <conditionalFormatting sqref="E369">
    <cfRule type="expression" dxfId="8911" priority="8550">
      <formula>$K422="柜台撤诉"</formula>
    </cfRule>
    <cfRule type="expression" dxfId="8910" priority="8551">
      <formula>$K422="单位补缴"</formula>
    </cfRule>
    <cfRule type="expression" dxfId="8909" priority="8552">
      <formula>$K422="案件中止"</formula>
    </cfRule>
    <cfRule type="expression" dxfId="8908" priority="8553">
      <formula>$K422=案件中止</formula>
    </cfRule>
  </conditionalFormatting>
  <conditionalFormatting sqref="E370">
    <cfRule type="expression" dxfId="8907" priority="8546">
      <formula>$K423="柜台撤诉"</formula>
    </cfRule>
    <cfRule type="expression" dxfId="8906" priority="8547">
      <formula>$K423="单位补缴"</formula>
    </cfRule>
    <cfRule type="expression" dxfId="8905" priority="8548">
      <formula>$K423="案件中止"</formula>
    </cfRule>
    <cfRule type="expression" dxfId="8904" priority="8549">
      <formula>$K423=案件中止</formula>
    </cfRule>
  </conditionalFormatting>
  <conditionalFormatting sqref="E371">
    <cfRule type="expression" dxfId="8903" priority="8542">
      <formula>$K424="柜台撤诉"</formula>
    </cfRule>
    <cfRule type="expression" dxfId="8902" priority="8543">
      <formula>$K424="单位补缴"</formula>
    </cfRule>
    <cfRule type="expression" dxfId="8901" priority="8544">
      <formula>$K424="案件中止"</formula>
    </cfRule>
    <cfRule type="expression" dxfId="8900" priority="8545">
      <formula>$K424=案件中止</formula>
    </cfRule>
  </conditionalFormatting>
  <conditionalFormatting sqref="E372">
    <cfRule type="expression" dxfId="8899" priority="8538">
      <formula>$K425="柜台撤诉"</formula>
    </cfRule>
    <cfRule type="expression" dxfId="8898" priority="8539">
      <formula>$K425="单位补缴"</formula>
    </cfRule>
    <cfRule type="expression" dxfId="8897" priority="8540">
      <formula>$K425="案件中止"</formula>
    </cfRule>
    <cfRule type="expression" dxfId="8896" priority="8541">
      <formula>$K425=案件中止</formula>
    </cfRule>
  </conditionalFormatting>
  <conditionalFormatting sqref="E373">
    <cfRule type="expression" dxfId="8895" priority="8534">
      <formula>$K426="柜台撤诉"</formula>
    </cfRule>
    <cfRule type="expression" dxfId="8894" priority="8535">
      <formula>$K426="单位补缴"</formula>
    </cfRule>
    <cfRule type="expression" dxfId="8893" priority="8536">
      <formula>$K426="案件中止"</formula>
    </cfRule>
    <cfRule type="expression" dxfId="8892" priority="8537">
      <formula>$K426=案件中止</formula>
    </cfRule>
  </conditionalFormatting>
  <conditionalFormatting sqref="E382">
    <cfRule type="expression" dxfId="8891" priority="8530">
      <formula>$K435="柜台撤诉"</formula>
    </cfRule>
    <cfRule type="expression" dxfId="8890" priority="8531">
      <formula>$K435="单位补缴"</formula>
    </cfRule>
    <cfRule type="expression" dxfId="8889" priority="8532">
      <formula>$K435="案件中止"</formula>
    </cfRule>
    <cfRule type="expression" dxfId="8888" priority="8533">
      <formula>$K435=案件中止</formula>
    </cfRule>
  </conditionalFormatting>
  <conditionalFormatting sqref="E383">
    <cfRule type="expression" dxfId="8887" priority="8526">
      <formula>$K436="柜台撤诉"</formula>
    </cfRule>
    <cfRule type="expression" dxfId="8886" priority="8527">
      <formula>$K436="单位补缴"</formula>
    </cfRule>
    <cfRule type="expression" dxfId="8885" priority="8528">
      <formula>$K436="案件中止"</formula>
    </cfRule>
    <cfRule type="expression" dxfId="8884" priority="8529">
      <formula>$K436=案件中止</formula>
    </cfRule>
  </conditionalFormatting>
  <conditionalFormatting sqref="E59:E60">
    <cfRule type="expression" dxfId="8883" priority="8518">
      <formula>$K164="柜台撤诉"</formula>
    </cfRule>
    <cfRule type="expression" dxfId="8882" priority="8519">
      <formula>$K164="单位补缴"</formula>
    </cfRule>
    <cfRule type="expression" dxfId="8881" priority="8520">
      <formula>$K164="案件中止"</formula>
    </cfRule>
    <cfRule type="expression" dxfId="8880" priority="8521">
      <formula>$K164=案件中止</formula>
    </cfRule>
  </conditionalFormatting>
  <conditionalFormatting sqref="E75:E76">
    <cfRule type="expression" dxfId="8879" priority="8510">
      <formula>$K180="柜台撤诉"</formula>
    </cfRule>
    <cfRule type="expression" dxfId="8878" priority="8511">
      <formula>$K180="单位补缴"</formula>
    </cfRule>
    <cfRule type="expression" dxfId="8877" priority="8512">
      <formula>$K180="案件中止"</formula>
    </cfRule>
    <cfRule type="expression" dxfId="8876" priority="8513">
      <formula>$K180=案件中止</formula>
    </cfRule>
  </conditionalFormatting>
  <conditionalFormatting sqref="E204:E208">
    <cfRule type="expression" dxfId="8875" priority="8486">
      <formula>$K283="柜台撤诉"</formula>
    </cfRule>
    <cfRule type="expression" dxfId="8874" priority="8487">
      <formula>$K283="单位补缴"</formula>
    </cfRule>
    <cfRule type="expression" dxfId="8873" priority="8488">
      <formula>$K283="案件中止"</formula>
    </cfRule>
    <cfRule type="expression" dxfId="8872" priority="8489">
      <formula>$K283=案件中止</formula>
    </cfRule>
  </conditionalFormatting>
  <conditionalFormatting sqref="D128:E128">
    <cfRule type="expression" dxfId="8871" priority="18642">
      <formula>$M4="单位补缴"</formula>
    </cfRule>
  </conditionalFormatting>
  <conditionalFormatting sqref="D128:E128">
    <cfRule type="expression" dxfId="8870" priority="18698">
      <formula>$K4="单位补缴"</formula>
    </cfRule>
  </conditionalFormatting>
  <conditionalFormatting sqref="D128:E128">
    <cfRule type="expression" dxfId="8869" priority="18720">
      <formula>$K4="柜台撤诉"</formula>
    </cfRule>
    <cfRule type="expression" dxfId="8868" priority="18721">
      <formula>$K4="单位补缴"</formula>
    </cfRule>
    <cfRule type="expression" dxfId="8867" priority="18722">
      <formula>$K4="案件中止"</formula>
    </cfRule>
    <cfRule type="expression" dxfId="8866" priority="18723">
      <formula>$K4=案件中止</formula>
    </cfRule>
  </conditionalFormatting>
  <conditionalFormatting sqref="E171:E172">
    <cfRule type="expression" dxfId="8865" priority="18784">
      <formula>$M60="单位补缴"</formula>
    </cfRule>
  </conditionalFormatting>
  <conditionalFormatting sqref="E171:E172">
    <cfRule type="expression" dxfId="8864" priority="18841">
      <formula>$K60="单位补缴"</formula>
    </cfRule>
  </conditionalFormatting>
  <conditionalFormatting sqref="E171:E172">
    <cfRule type="expression" dxfId="8863" priority="18843">
      <formula>$K60="柜台撤诉"</formula>
    </cfRule>
    <cfRule type="expression" dxfId="8862" priority="18844">
      <formula>$K60="单位补缴"</formula>
    </cfRule>
    <cfRule type="expression" dxfId="8861" priority="18845">
      <formula>$K60="案件中止"</formula>
    </cfRule>
    <cfRule type="expression" dxfId="8860" priority="18846">
      <formula>$K60=案件中止</formula>
    </cfRule>
  </conditionalFormatting>
  <conditionalFormatting sqref="D390:E392">
    <cfRule type="expression" dxfId="8859" priority="18979">
      <formula>$M126="单位补缴"</formula>
    </cfRule>
  </conditionalFormatting>
  <conditionalFormatting sqref="D390:E392">
    <cfRule type="expression" dxfId="8858" priority="19039">
      <formula>$K126="单位补缴"</formula>
    </cfRule>
  </conditionalFormatting>
  <conditionalFormatting sqref="D390:E392">
    <cfRule type="expression" dxfId="8857" priority="19040">
      <formula>$K126="柜台撤诉"</formula>
    </cfRule>
    <cfRule type="expression" dxfId="8856" priority="19041">
      <formula>$K126="单位补缴"</formula>
    </cfRule>
    <cfRule type="expression" dxfId="8855" priority="19042">
      <formula>$K126="案件中止"</formula>
    </cfRule>
    <cfRule type="expression" dxfId="8854" priority="19043">
      <formula>$K126=案件中止</formula>
    </cfRule>
  </conditionalFormatting>
  <conditionalFormatting sqref="E288">
    <cfRule type="expression" dxfId="8853" priority="19045">
      <formula>$M59="单位补缴"</formula>
    </cfRule>
  </conditionalFormatting>
  <conditionalFormatting sqref="E288">
    <cfRule type="expression" dxfId="8852" priority="19109">
      <formula>$K59="单位补缴"</formula>
    </cfRule>
  </conditionalFormatting>
  <conditionalFormatting sqref="E288">
    <cfRule type="expression" dxfId="8851" priority="19114">
      <formula>$K59="柜台撤诉"</formula>
    </cfRule>
    <cfRule type="expression" dxfId="8850" priority="19115">
      <formula>$K59="单位补缴"</formula>
    </cfRule>
    <cfRule type="expression" dxfId="8849" priority="19116">
      <formula>$K59="案件中止"</formula>
    </cfRule>
    <cfRule type="expression" dxfId="8848" priority="19117">
      <formula>$K59=案件中止</formula>
    </cfRule>
  </conditionalFormatting>
  <conditionalFormatting sqref="E288">
    <cfRule type="expression" dxfId="8847" priority="19454">
      <formula>$K59="柜台撤诉"</formula>
    </cfRule>
    <cfRule type="expression" dxfId="8846" priority="19455">
      <formula>$K59="单位补缴"</formula>
    </cfRule>
    <cfRule type="expression" dxfId="8845" priority="19456">
      <formula>$K59="案件中止"</formula>
    </cfRule>
    <cfRule type="expression" dxfId="8844" priority="19457">
      <formula>$K59=案件中止</formula>
    </cfRule>
  </conditionalFormatting>
  <conditionalFormatting sqref="E231">
    <cfRule type="expression" dxfId="8843" priority="19458">
      <formula>$M62="单位补缴"</formula>
    </cfRule>
  </conditionalFormatting>
  <conditionalFormatting sqref="E231">
    <cfRule type="expression" dxfId="8842" priority="19521">
      <formula>$K62="单位补缴"</formula>
    </cfRule>
  </conditionalFormatting>
  <conditionalFormatting sqref="E231">
    <cfRule type="expression" dxfId="8841" priority="19522">
      <formula>$K62="柜台撤诉"</formula>
    </cfRule>
    <cfRule type="expression" dxfId="8840" priority="19523">
      <formula>$K62="单位补缴"</formula>
    </cfRule>
    <cfRule type="expression" dxfId="8839" priority="19524">
      <formula>$K62="案件中止"</formula>
    </cfRule>
    <cfRule type="expression" dxfId="8838" priority="19525">
      <formula>$K62=案件中止</formula>
    </cfRule>
  </conditionalFormatting>
  <conditionalFormatting sqref="E231">
    <cfRule type="expression" dxfId="8837" priority="19860">
      <formula>$K62="柜台撤诉"</formula>
    </cfRule>
    <cfRule type="expression" dxfId="8836" priority="19861">
      <formula>$K62="单位补缴"</formula>
    </cfRule>
    <cfRule type="expression" dxfId="8835" priority="19862">
      <formula>$K62="案件中止"</formula>
    </cfRule>
    <cfRule type="expression" dxfId="8834" priority="19863">
      <formula>$K62=案件中止</formula>
    </cfRule>
  </conditionalFormatting>
  <conditionalFormatting sqref="D380:E381 B380:B381">
    <cfRule type="expression" dxfId="8833" priority="20765">
      <formula>$K105="柜台撤诉"</formula>
    </cfRule>
    <cfRule type="expression" dxfId="8832" priority="20766">
      <formula>$K105="单位补缴"</formula>
    </cfRule>
    <cfRule type="expression" dxfId="8831" priority="20767">
      <formula>$K105="案件中止"</formula>
    </cfRule>
    <cfRule type="expression" dxfId="8830" priority="20768">
      <formula>$K105=案件中止</formula>
    </cfRule>
  </conditionalFormatting>
  <conditionalFormatting sqref="E381">
    <cfRule type="expression" dxfId="8829" priority="20773">
      <formula>$K106="柜台撤诉"</formula>
    </cfRule>
    <cfRule type="expression" dxfId="8828" priority="20774">
      <formula>$K106="单位补缴"</formula>
    </cfRule>
  </conditionalFormatting>
  <conditionalFormatting sqref="B378:B393 D378:D393">
    <cfRule type="expression" dxfId="8827" priority="8481">
      <formula>#REF!="单位补缴"</formula>
    </cfRule>
  </conditionalFormatting>
  <conditionalFormatting sqref="B391:B393 D391:E393">
    <cfRule type="expression" dxfId="8826" priority="8477">
      <formula>$K105="柜台撤诉"</formula>
    </cfRule>
    <cfRule type="expression" dxfId="8825" priority="8478">
      <formula>$K105="单位补缴"</formula>
    </cfRule>
    <cfRule type="expression" dxfId="8824" priority="8479">
      <formula>$K105="案件中止"</formula>
    </cfRule>
    <cfRule type="expression" dxfId="8823" priority="8480">
      <formula>$K105=案件中止</formula>
    </cfRule>
  </conditionalFormatting>
  <conditionalFormatting sqref="B3 E199">
    <cfRule type="expression" dxfId="8822" priority="8455">
      <formula>$K3="柜台撤诉"</formula>
    </cfRule>
    <cfRule type="expression" dxfId="8821" priority="8456">
      <formula>$K3="单位补缴"</formula>
    </cfRule>
  </conditionalFormatting>
  <conditionalFormatting sqref="B4 B325 D325:E325 E197:E199 B17:B19 D17:E19 B27:B53 D27:E53 B110:B125 D110:E125">
    <cfRule type="expression" dxfId="8820" priority="8451">
      <formula>$K4="柜台撤诉"</formula>
    </cfRule>
    <cfRule type="expression" dxfId="8819" priority="8452">
      <formula>$K4="单位补缴"</formula>
    </cfRule>
    <cfRule type="expression" dxfId="8818" priority="8453">
      <formula>$K4="案件中止"</formula>
    </cfRule>
    <cfRule type="expression" dxfId="8817" priority="8454">
      <formula>$K4=案件中止</formula>
    </cfRule>
  </conditionalFormatting>
  <conditionalFormatting sqref="B5">
    <cfRule type="expression" dxfId="8816" priority="8449">
      <formula>$K5="柜台撤诉"</formula>
    </cfRule>
    <cfRule type="expression" dxfId="8815" priority="8450">
      <formula>$K5="单位补缴"</formula>
    </cfRule>
  </conditionalFormatting>
  <conditionalFormatting sqref="B6">
    <cfRule type="expression" dxfId="8814" priority="8445">
      <formula>$K6="柜台撤诉"</formula>
    </cfRule>
    <cfRule type="expression" dxfId="8813" priority="8446">
      <formula>$K6="单位补缴"</formula>
    </cfRule>
    <cfRule type="expression" dxfId="8812" priority="8447">
      <formula>$K6="案件中止"</formula>
    </cfRule>
    <cfRule type="expression" dxfId="8811" priority="8448">
      <formula>$K6=案件中止</formula>
    </cfRule>
  </conditionalFormatting>
  <conditionalFormatting sqref="B7">
    <cfRule type="expression" dxfId="8810" priority="8441">
      <formula>$K7="柜台撤诉"</formula>
    </cfRule>
    <cfRule type="expression" dxfId="8809" priority="8442">
      <formula>$K7="单位补缴"</formula>
    </cfRule>
    <cfRule type="expression" dxfId="8808" priority="8443">
      <formula>$K7="案件中止"</formula>
    </cfRule>
    <cfRule type="expression" dxfId="8807" priority="8444">
      <formula>$K7=案件中止</formula>
    </cfRule>
  </conditionalFormatting>
  <conditionalFormatting sqref="B9">
    <cfRule type="expression" dxfId="8806" priority="8437">
      <formula>$K9="柜台撤诉"</formula>
    </cfRule>
    <cfRule type="expression" dxfId="8805" priority="8438">
      <formula>$K9="单位补缴"</formula>
    </cfRule>
    <cfRule type="expression" dxfId="8804" priority="8439">
      <formula>$K9="案件中止"</formula>
    </cfRule>
    <cfRule type="expression" dxfId="8803" priority="8440">
      <formula>$K9=案件中止</formula>
    </cfRule>
  </conditionalFormatting>
  <conditionalFormatting sqref="B10">
    <cfRule type="expression" dxfId="8802" priority="8433">
      <formula>$K10="柜台撤诉"</formula>
    </cfRule>
    <cfRule type="expression" dxfId="8801" priority="8434">
      <formula>$K10="单位补缴"</formula>
    </cfRule>
    <cfRule type="expression" dxfId="8800" priority="8435">
      <formula>$K10="案件中止"</formula>
    </cfRule>
    <cfRule type="expression" dxfId="8799" priority="8436">
      <formula>$K10=案件中止</formula>
    </cfRule>
  </conditionalFormatting>
  <conditionalFormatting sqref="B11">
    <cfRule type="expression" dxfId="8798" priority="8429">
      <formula>$K11="柜台撤诉"</formula>
    </cfRule>
    <cfRule type="expression" dxfId="8797" priority="8430">
      <formula>$K11="单位补缴"</formula>
    </cfRule>
    <cfRule type="expression" dxfId="8796" priority="8431">
      <formula>$K11="案件中止"</formula>
    </cfRule>
    <cfRule type="expression" dxfId="8795" priority="8432">
      <formula>$K11=案件中止</formula>
    </cfRule>
  </conditionalFormatting>
  <conditionalFormatting sqref="B12">
    <cfRule type="expression" dxfId="8794" priority="8425">
      <formula>$K12="柜台撤诉"</formula>
    </cfRule>
    <cfRule type="expression" dxfId="8793" priority="8426">
      <formula>$K12="单位补缴"</formula>
    </cfRule>
    <cfRule type="expression" dxfId="8792" priority="8427">
      <formula>$K12="案件中止"</formula>
    </cfRule>
    <cfRule type="expression" dxfId="8791" priority="8428">
      <formula>$K12=案件中止</formula>
    </cfRule>
  </conditionalFormatting>
  <conditionalFormatting sqref="B13">
    <cfRule type="expression" dxfId="8790" priority="8421">
      <formula>$K13="柜台撤诉"</formula>
    </cfRule>
    <cfRule type="expression" dxfId="8789" priority="8422">
      <formula>$K13="单位补缴"</formula>
    </cfRule>
    <cfRule type="expression" dxfId="8788" priority="8423">
      <formula>$K13="案件中止"</formula>
    </cfRule>
    <cfRule type="expression" dxfId="8787" priority="8424">
      <formula>$K13=案件中止</formula>
    </cfRule>
  </conditionalFormatting>
  <conditionalFormatting sqref="B14">
    <cfRule type="expression" dxfId="8786" priority="8417">
      <formula>$K14="柜台撤诉"</formula>
    </cfRule>
    <cfRule type="expression" dxfId="8785" priority="8418">
      <formula>$K14="单位补缴"</formula>
    </cfRule>
    <cfRule type="expression" dxfId="8784" priority="8419">
      <formula>$K14="案件中止"</formula>
    </cfRule>
    <cfRule type="expression" dxfId="8783" priority="8420">
      <formula>$K14=案件中止</formula>
    </cfRule>
  </conditionalFormatting>
  <conditionalFormatting sqref="B15">
    <cfRule type="expression" dxfId="8782" priority="8413">
      <formula>$K15="柜台撤诉"</formula>
    </cfRule>
    <cfRule type="expression" dxfId="8781" priority="8414">
      <formula>$K15="单位补缴"</formula>
    </cfRule>
    <cfRule type="expression" dxfId="8780" priority="8415">
      <formula>$K15="案件中止"</formula>
    </cfRule>
    <cfRule type="expression" dxfId="8779" priority="8416">
      <formula>$K15=案件中止</formula>
    </cfRule>
  </conditionalFormatting>
  <conditionalFormatting sqref="B16">
    <cfRule type="expression" dxfId="8778" priority="8409">
      <formula>$K16="柜台撤诉"</formula>
    </cfRule>
    <cfRule type="expression" dxfId="8777" priority="8410">
      <formula>$K16="单位补缴"</formula>
    </cfRule>
    <cfRule type="expression" dxfId="8776" priority="8411">
      <formula>$K16="案件中止"</formula>
    </cfRule>
    <cfRule type="expression" dxfId="8775" priority="8412">
      <formula>$K16=案件中止</formula>
    </cfRule>
  </conditionalFormatting>
  <conditionalFormatting sqref="B20">
    <cfRule type="expression" dxfId="8774" priority="8401">
      <formula>$K20="柜台撤诉"</formula>
    </cfRule>
    <cfRule type="expression" dxfId="8773" priority="8402">
      <formula>$K20="单位补缴"</formula>
    </cfRule>
    <cfRule type="expression" dxfId="8772" priority="8403">
      <formula>$K20="案件中止"</formula>
    </cfRule>
    <cfRule type="expression" dxfId="8771" priority="8404">
      <formula>$K20=案件中止</formula>
    </cfRule>
  </conditionalFormatting>
  <conditionalFormatting sqref="B21">
    <cfRule type="expression" dxfId="8770" priority="8397">
      <formula>$K21="柜台撤诉"</formula>
    </cfRule>
    <cfRule type="expression" dxfId="8769" priority="8398">
      <formula>$K21="单位补缴"</formula>
    </cfRule>
    <cfRule type="expression" dxfId="8768" priority="8399">
      <formula>$K21="案件中止"</formula>
    </cfRule>
    <cfRule type="expression" dxfId="8767" priority="8400">
      <formula>$K21=案件中止</formula>
    </cfRule>
  </conditionalFormatting>
  <conditionalFormatting sqref="B22">
    <cfRule type="expression" dxfId="8766" priority="8393">
      <formula>$K22="柜台撤诉"</formula>
    </cfRule>
    <cfRule type="expression" dxfId="8765" priority="8394">
      <formula>$K22="单位补缴"</formula>
    </cfRule>
    <cfRule type="expression" dxfId="8764" priority="8395">
      <formula>$K22="案件中止"</formula>
    </cfRule>
    <cfRule type="expression" dxfId="8763" priority="8396">
      <formula>$K22=案件中止</formula>
    </cfRule>
  </conditionalFormatting>
  <conditionalFormatting sqref="B23">
    <cfRule type="expression" dxfId="8762" priority="8389">
      <formula>$K23="柜台撤诉"</formula>
    </cfRule>
    <cfRule type="expression" dxfId="8761" priority="8390">
      <formula>$K23="单位补缴"</formula>
    </cfRule>
    <cfRule type="expression" dxfId="8760" priority="8391">
      <formula>$K23="案件中止"</formula>
    </cfRule>
    <cfRule type="expression" dxfId="8759" priority="8392">
      <formula>$K23=案件中止</formula>
    </cfRule>
  </conditionalFormatting>
  <conditionalFormatting sqref="B58">
    <cfRule type="expression" dxfId="8758" priority="8385">
      <formula>$K58="柜台撤诉"</formula>
    </cfRule>
    <cfRule type="expression" dxfId="8757" priority="8386">
      <formula>$K58="单位补缴"</formula>
    </cfRule>
    <cfRule type="expression" dxfId="8756" priority="8387">
      <formula>$K58="案件中止"</formula>
    </cfRule>
    <cfRule type="expression" dxfId="8755" priority="8388">
      <formula>$K58=案件中止</formula>
    </cfRule>
  </conditionalFormatting>
  <conditionalFormatting sqref="B59">
    <cfRule type="expression" dxfId="8754" priority="8381">
      <formula>$K59="柜台撤诉"</formula>
    </cfRule>
    <cfRule type="expression" dxfId="8753" priority="8382">
      <formula>$K59="单位补缴"</formula>
    </cfRule>
    <cfRule type="expression" dxfId="8752" priority="8383">
      <formula>$K59="案件中止"</formula>
    </cfRule>
    <cfRule type="expression" dxfId="8751" priority="8384">
      <formula>$K59=案件中止</formula>
    </cfRule>
  </conditionalFormatting>
  <conditionalFormatting sqref="B60">
    <cfRule type="expression" dxfId="8750" priority="8377">
      <formula>$K60="柜台撤诉"</formula>
    </cfRule>
    <cfRule type="expression" dxfId="8749" priority="8378">
      <formula>$K60="单位补缴"</formula>
    </cfRule>
    <cfRule type="expression" dxfId="8748" priority="8379">
      <formula>$K60="案件中止"</formula>
    </cfRule>
    <cfRule type="expression" dxfId="8747" priority="8380">
      <formula>$K60=案件中止</formula>
    </cfRule>
  </conditionalFormatting>
  <conditionalFormatting sqref="B61">
    <cfRule type="expression" dxfId="8746" priority="8373">
      <formula>$K61="柜台撤诉"</formula>
    </cfRule>
    <cfRule type="expression" dxfId="8745" priority="8374">
      <formula>$K61="单位补缴"</formula>
    </cfRule>
    <cfRule type="expression" dxfId="8744" priority="8375">
      <formula>$K61="案件中止"</formula>
    </cfRule>
    <cfRule type="expression" dxfId="8743" priority="8376">
      <formula>$K61=案件中止</formula>
    </cfRule>
  </conditionalFormatting>
  <conditionalFormatting sqref="B62">
    <cfRule type="expression" dxfId="8742" priority="8369">
      <formula>$K62="柜台撤诉"</formula>
    </cfRule>
    <cfRule type="expression" dxfId="8741" priority="8370">
      <formula>$K62="单位补缴"</formula>
    </cfRule>
    <cfRule type="expression" dxfId="8740" priority="8371">
      <formula>$K62="案件中止"</formula>
    </cfRule>
    <cfRule type="expression" dxfId="8739" priority="8372">
      <formula>$K62=案件中止</formula>
    </cfRule>
  </conditionalFormatting>
  <conditionalFormatting sqref="B63:B64">
    <cfRule type="expression" dxfId="8738" priority="8365">
      <formula>$K63="柜台撤诉"</formula>
    </cfRule>
    <cfRule type="expression" dxfId="8737" priority="8366">
      <formula>$K63="单位补缴"</formula>
    </cfRule>
    <cfRule type="expression" dxfId="8736" priority="8367">
      <formula>$K63="案件中止"</formula>
    </cfRule>
    <cfRule type="expression" dxfId="8735" priority="8368">
      <formula>$K63=案件中止</formula>
    </cfRule>
  </conditionalFormatting>
  <conditionalFormatting sqref="B65">
    <cfRule type="expression" dxfId="8734" priority="8361">
      <formula>$K65="柜台撤诉"</formula>
    </cfRule>
    <cfRule type="expression" dxfId="8733" priority="8362">
      <formula>$K65="单位补缴"</formula>
    </cfRule>
    <cfRule type="expression" dxfId="8732" priority="8363">
      <formula>$K65="案件中止"</formula>
    </cfRule>
    <cfRule type="expression" dxfId="8731" priority="8364">
      <formula>$K65=案件中止</formula>
    </cfRule>
  </conditionalFormatting>
  <conditionalFormatting sqref="B66:B73">
    <cfRule type="expression" dxfId="8730" priority="8357">
      <formula>$K66="柜台撤诉"</formula>
    </cfRule>
    <cfRule type="expression" dxfId="8729" priority="8358">
      <formula>$K66="单位补缴"</formula>
    </cfRule>
    <cfRule type="expression" dxfId="8728" priority="8359">
      <formula>$K66="案件中止"</formula>
    </cfRule>
    <cfRule type="expression" dxfId="8727" priority="8360">
      <formula>$K66=案件中止</formula>
    </cfRule>
  </conditionalFormatting>
  <conditionalFormatting sqref="B74">
    <cfRule type="expression" dxfId="8726" priority="8353">
      <formula>$K74="柜台撤诉"</formula>
    </cfRule>
    <cfRule type="expression" dxfId="8725" priority="8354">
      <formula>$K74="单位补缴"</formula>
    </cfRule>
    <cfRule type="expression" dxfId="8724" priority="8355">
      <formula>$K74="案件中止"</formula>
    </cfRule>
    <cfRule type="expression" dxfId="8723" priority="8356">
      <formula>$K74=案件中止</formula>
    </cfRule>
  </conditionalFormatting>
  <conditionalFormatting sqref="B75">
    <cfRule type="expression" dxfId="8722" priority="8349">
      <formula>$K75="柜台撤诉"</formula>
    </cfRule>
    <cfRule type="expression" dxfId="8721" priority="8350">
      <formula>$K75="单位补缴"</formula>
    </cfRule>
    <cfRule type="expression" dxfId="8720" priority="8351">
      <formula>$K75="案件中止"</formula>
    </cfRule>
    <cfRule type="expression" dxfId="8719" priority="8352">
      <formula>$K75=案件中止</formula>
    </cfRule>
  </conditionalFormatting>
  <conditionalFormatting sqref="B76">
    <cfRule type="expression" dxfId="8718" priority="8345">
      <formula>$K76="柜台撤诉"</formula>
    </cfRule>
    <cfRule type="expression" dxfId="8717" priority="8346">
      <formula>$K76="单位补缴"</formula>
    </cfRule>
    <cfRule type="expression" dxfId="8716" priority="8347">
      <formula>$K76="案件中止"</formula>
    </cfRule>
    <cfRule type="expression" dxfId="8715" priority="8348">
      <formula>$K76=案件中止</formula>
    </cfRule>
  </conditionalFormatting>
  <conditionalFormatting sqref="B77">
    <cfRule type="expression" dxfId="8714" priority="8341">
      <formula>$K77="柜台撤诉"</formula>
    </cfRule>
    <cfRule type="expression" dxfId="8713" priority="8342">
      <formula>$K77="单位补缴"</formula>
    </cfRule>
    <cfRule type="expression" dxfId="8712" priority="8343">
      <formula>$K77="案件中止"</formula>
    </cfRule>
    <cfRule type="expression" dxfId="8711" priority="8344">
      <formula>$K77=案件中止</formula>
    </cfRule>
  </conditionalFormatting>
  <conditionalFormatting sqref="B78:B85">
    <cfRule type="expression" dxfId="8710" priority="8337">
      <formula>$K78="柜台撤诉"</formula>
    </cfRule>
    <cfRule type="expression" dxfId="8709" priority="8338">
      <formula>$K78="单位补缴"</formula>
    </cfRule>
    <cfRule type="expression" dxfId="8708" priority="8339">
      <formula>$K78="案件中止"</formula>
    </cfRule>
    <cfRule type="expression" dxfId="8707" priority="8340">
      <formula>$K78=案件中止</formula>
    </cfRule>
  </conditionalFormatting>
  <conditionalFormatting sqref="B86:B89">
    <cfRule type="expression" dxfId="8706" priority="8333">
      <formula>$K86="柜台撤诉"</formula>
    </cfRule>
    <cfRule type="expression" dxfId="8705" priority="8334">
      <formula>$K86="单位补缴"</formula>
    </cfRule>
    <cfRule type="expression" dxfId="8704" priority="8335">
      <formula>$K86="案件中止"</formula>
    </cfRule>
    <cfRule type="expression" dxfId="8703" priority="8336">
      <formula>$K86=案件中止</formula>
    </cfRule>
  </conditionalFormatting>
  <conditionalFormatting sqref="B90">
    <cfRule type="expression" dxfId="8702" priority="8329">
      <formula>$K90="柜台撤诉"</formula>
    </cfRule>
    <cfRule type="expression" dxfId="8701" priority="8330">
      <formula>$K90="单位补缴"</formula>
    </cfRule>
    <cfRule type="expression" dxfId="8700" priority="8331">
      <formula>$K90="案件中止"</formula>
    </cfRule>
    <cfRule type="expression" dxfId="8699" priority="8332">
      <formula>$K90=案件中止</formula>
    </cfRule>
  </conditionalFormatting>
  <conditionalFormatting sqref="B91">
    <cfRule type="expression" dxfId="8698" priority="8325">
      <formula>$K91="柜台撤诉"</formula>
    </cfRule>
    <cfRule type="expression" dxfId="8697" priority="8326">
      <formula>$K91="单位补缴"</formula>
    </cfRule>
    <cfRule type="expression" dxfId="8696" priority="8327">
      <formula>$K91="案件中止"</formula>
    </cfRule>
    <cfRule type="expression" dxfId="8695" priority="8328">
      <formula>$K91=案件中止</formula>
    </cfRule>
  </conditionalFormatting>
  <conditionalFormatting sqref="B92">
    <cfRule type="expression" dxfId="8694" priority="8321">
      <formula>$K92="柜台撤诉"</formula>
    </cfRule>
    <cfRule type="expression" dxfId="8693" priority="8322">
      <formula>$K92="单位补缴"</formula>
    </cfRule>
    <cfRule type="expression" dxfId="8692" priority="8323">
      <formula>$K92="案件中止"</formula>
    </cfRule>
    <cfRule type="expression" dxfId="8691" priority="8324">
      <formula>$K92=案件中止</formula>
    </cfRule>
  </conditionalFormatting>
  <conditionalFormatting sqref="B93">
    <cfRule type="expression" dxfId="8690" priority="8317">
      <formula>$K93="柜台撤诉"</formula>
    </cfRule>
    <cfRule type="expression" dxfId="8689" priority="8318">
      <formula>$K93="单位补缴"</formula>
    </cfRule>
    <cfRule type="expression" dxfId="8688" priority="8319">
      <formula>$K93="案件中止"</formula>
    </cfRule>
    <cfRule type="expression" dxfId="8687" priority="8320">
      <formula>$K93=案件中止</formula>
    </cfRule>
  </conditionalFormatting>
  <conditionalFormatting sqref="B94">
    <cfRule type="expression" dxfId="8686" priority="8313">
      <formula>$K94="柜台撤诉"</formula>
    </cfRule>
    <cfRule type="expression" dxfId="8685" priority="8314">
      <formula>$K94="单位补缴"</formula>
    </cfRule>
    <cfRule type="expression" dxfId="8684" priority="8315">
      <formula>$K94="案件中止"</formula>
    </cfRule>
    <cfRule type="expression" dxfId="8683" priority="8316">
      <formula>$K94=案件中止</formula>
    </cfRule>
  </conditionalFormatting>
  <conditionalFormatting sqref="B95">
    <cfRule type="expression" dxfId="8682" priority="8309">
      <formula>$K95="柜台撤诉"</formula>
    </cfRule>
    <cfRule type="expression" dxfId="8681" priority="8310">
      <formula>$K95="单位补缴"</formula>
    </cfRule>
    <cfRule type="expression" dxfId="8680" priority="8311">
      <formula>$K95="案件中止"</formula>
    </cfRule>
    <cfRule type="expression" dxfId="8679" priority="8312">
      <formula>$K95=案件中止</formula>
    </cfRule>
  </conditionalFormatting>
  <conditionalFormatting sqref="B96">
    <cfRule type="expression" dxfId="8678" priority="8305">
      <formula>$K96="柜台撤诉"</formula>
    </cfRule>
    <cfRule type="expression" dxfId="8677" priority="8306">
      <formula>$K96="单位补缴"</formula>
    </cfRule>
    <cfRule type="expression" dxfId="8676" priority="8307">
      <formula>$K96="案件中止"</formula>
    </cfRule>
    <cfRule type="expression" dxfId="8675" priority="8308">
      <formula>$K96=案件中止</formula>
    </cfRule>
  </conditionalFormatting>
  <conditionalFormatting sqref="B97">
    <cfRule type="expression" dxfId="8674" priority="8301">
      <formula>$K97="柜台撤诉"</formula>
    </cfRule>
    <cfRule type="expression" dxfId="8673" priority="8302">
      <formula>$K97="单位补缴"</formula>
    </cfRule>
    <cfRule type="expression" dxfId="8672" priority="8303">
      <formula>$K97="案件中止"</formula>
    </cfRule>
    <cfRule type="expression" dxfId="8671" priority="8304">
      <formula>$K97=案件中止</formula>
    </cfRule>
  </conditionalFormatting>
  <conditionalFormatting sqref="B98">
    <cfRule type="expression" dxfId="8670" priority="8297">
      <formula>$K98="柜台撤诉"</formula>
    </cfRule>
    <cfRule type="expression" dxfId="8669" priority="8298">
      <formula>$K98="单位补缴"</formula>
    </cfRule>
    <cfRule type="expression" dxfId="8668" priority="8299">
      <formula>$K98="案件中止"</formula>
    </cfRule>
    <cfRule type="expression" dxfId="8667" priority="8300">
      <formula>$K98=案件中止</formula>
    </cfRule>
  </conditionalFormatting>
  <conditionalFormatting sqref="B99:B104">
    <cfRule type="expression" dxfId="8666" priority="8293">
      <formula>$K99="柜台撤诉"</formula>
    </cfRule>
    <cfRule type="expression" dxfId="8665" priority="8294">
      <formula>$K99="单位补缴"</formula>
    </cfRule>
    <cfRule type="expression" dxfId="8664" priority="8295">
      <formula>$K99="案件中止"</formula>
    </cfRule>
    <cfRule type="expression" dxfId="8663" priority="8296">
      <formula>$K99=案件中止</formula>
    </cfRule>
  </conditionalFormatting>
  <conditionalFormatting sqref="B105">
    <cfRule type="expression" dxfId="8662" priority="8289">
      <formula>$K105="柜台撤诉"</formula>
    </cfRule>
    <cfRule type="expression" dxfId="8661" priority="8290">
      <formula>$K105="单位补缴"</formula>
    </cfRule>
    <cfRule type="expression" dxfId="8660" priority="8291">
      <formula>$K105="案件中止"</formula>
    </cfRule>
    <cfRule type="expression" dxfId="8659" priority="8292">
      <formula>$K105=案件中止</formula>
    </cfRule>
  </conditionalFormatting>
  <conditionalFormatting sqref="B106">
    <cfRule type="expression" dxfId="8658" priority="8285">
      <formula>$K106="柜台撤诉"</formula>
    </cfRule>
    <cfRule type="expression" dxfId="8657" priority="8286">
      <formula>$K106="单位补缴"</formula>
    </cfRule>
    <cfRule type="expression" dxfId="8656" priority="8287">
      <formula>$K106="案件中止"</formula>
    </cfRule>
    <cfRule type="expression" dxfId="8655" priority="8288">
      <formula>$K106=案件中止</formula>
    </cfRule>
  </conditionalFormatting>
  <conditionalFormatting sqref="B107">
    <cfRule type="expression" dxfId="8654" priority="8281">
      <formula>$K107="柜台撤诉"</formula>
    </cfRule>
    <cfRule type="expression" dxfId="8653" priority="8282">
      <formula>$K107="单位补缴"</formula>
    </cfRule>
    <cfRule type="expression" dxfId="8652" priority="8283">
      <formula>$K107="案件中止"</formula>
    </cfRule>
    <cfRule type="expression" dxfId="8651" priority="8284">
      <formula>$K107=案件中止</formula>
    </cfRule>
  </conditionalFormatting>
  <conditionalFormatting sqref="B108">
    <cfRule type="expression" dxfId="8650" priority="8277">
      <formula>$K108="柜台撤诉"</formula>
    </cfRule>
    <cfRule type="expression" dxfId="8649" priority="8278">
      <formula>$K108="单位补缴"</formula>
    </cfRule>
    <cfRule type="expression" dxfId="8648" priority="8279">
      <formula>$K108="案件中止"</formula>
    </cfRule>
    <cfRule type="expression" dxfId="8647" priority="8280">
      <formula>$K108=案件中止</formula>
    </cfRule>
  </conditionalFormatting>
  <conditionalFormatting sqref="B109">
    <cfRule type="expression" dxfId="8646" priority="8273">
      <formula>$K109="柜台撤诉"</formula>
    </cfRule>
    <cfRule type="expression" dxfId="8645" priority="8274">
      <formula>$K109="单位补缴"</formula>
    </cfRule>
    <cfRule type="expression" dxfId="8644" priority="8275">
      <formula>$K109="案件中止"</formula>
    </cfRule>
    <cfRule type="expression" dxfId="8643" priority="8276">
      <formula>$K109=案件中止</formula>
    </cfRule>
  </conditionalFormatting>
  <conditionalFormatting sqref="B127">
    <cfRule type="expression" dxfId="8642" priority="8265">
      <formula>$K127="柜台撤诉"</formula>
    </cfRule>
    <cfRule type="expression" dxfId="8641" priority="8266">
      <formula>$K127="单位补缴"</formula>
    </cfRule>
    <cfRule type="expression" dxfId="8640" priority="8267">
      <formula>$K127="案件中止"</formula>
    </cfRule>
    <cfRule type="expression" dxfId="8639" priority="8268">
      <formula>$K127=案件中止</formula>
    </cfRule>
  </conditionalFormatting>
  <conditionalFormatting sqref="B128">
    <cfRule type="expression" dxfId="8638" priority="8261">
      <formula>$K128="柜台撤诉"</formula>
    </cfRule>
    <cfRule type="expression" dxfId="8637" priority="8262">
      <formula>$K128="单位补缴"</formula>
    </cfRule>
    <cfRule type="expression" dxfId="8636" priority="8263">
      <formula>$K128="案件中止"</formula>
    </cfRule>
    <cfRule type="expression" dxfId="8635" priority="8264">
      <formula>$K128=案件中止</formula>
    </cfRule>
  </conditionalFormatting>
  <conditionalFormatting sqref="B130">
    <cfRule type="expression" dxfId="8634" priority="8257">
      <formula>$K130="柜台撤诉"</formula>
    </cfRule>
    <cfRule type="expression" dxfId="8633" priority="8258">
      <formula>$K130="单位补缴"</formula>
    </cfRule>
    <cfRule type="expression" dxfId="8632" priority="8259">
      <formula>$K130="案件中止"</formula>
    </cfRule>
    <cfRule type="expression" dxfId="8631" priority="8260">
      <formula>$K130=案件中止</formula>
    </cfRule>
  </conditionalFormatting>
  <conditionalFormatting sqref="B131">
    <cfRule type="expression" dxfId="8630" priority="8253">
      <formula>$K131="柜台撤诉"</formula>
    </cfRule>
    <cfRule type="expression" dxfId="8629" priority="8254">
      <formula>$K131="单位补缴"</formula>
    </cfRule>
    <cfRule type="expression" dxfId="8628" priority="8255">
      <formula>$K131="案件中止"</formula>
    </cfRule>
    <cfRule type="expression" dxfId="8627" priority="8256">
      <formula>$K131=案件中止</formula>
    </cfRule>
  </conditionalFormatting>
  <conditionalFormatting sqref="B132:B135">
    <cfRule type="expression" dxfId="8626" priority="8249">
      <formula>$K132="柜台撤诉"</formula>
    </cfRule>
    <cfRule type="expression" dxfId="8625" priority="8250">
      <formula>$K132="单位补缴"</formula>
    </cfRule>
    <cfRule type="expression" dxfId="8624" priority="8251">
      <formula>$K132="案件中止"</formula>
    </cfRule>
    <cfRule type="expression" dxfId="8623" priority="8252">
      <formula>$K132=案件中止</formula>
    </cfRule>
  </conditionalFormatting>
  <conditionalFormatting sqref="B136">
    <cfRule type="expression" dxfId="8622" priority="8245">
      <formula>$K136="柜台撤诉"</formula>
    </cfRule>
    <cfRule type="expression" dxfId="8621" priority="8246">
      <formula>$K136="单位补缴"</formula>
    </cfRule>
    <cfRule type="expression" dxfId="8620" priority="8247">
      <formula>$K136="案件中止"</formula>
    </cfRule>
    <cfRule type="expression" dxfId="8619" priority="8248">
      <formula>$K136=案件中止</formula>
    </cfRule>
  </conditionalFormatting>
  <conditionalFormatting sqref="B137:B147">
    <cfRule type="expression" dxfId="8618" priority="8241">
      <formula>$K137="柜台撤诉"</formula>
    </cfRule>
    <cfRule type="expression" dxfId="8617" priority="8242">
      <formula>$K137="单位补缴"</formula>
    </cfRule>
    <cfRule type="expression" dxfId="8616" priority="8243">
      <formula>$K137="案件中止"</formula>
    </cfRule>
    <cfRule type="expression" dxfId="8615" priority="8244">
      <formula>$K137=案件中止</formula>
    </cfRule>
  </conditionalFormatting>
  <conditionalFormatting sqref="B148">
    <cfRule type="expression" dxfId="8614" priority="8237">
      <formula>$K148="柜台撤诉"</formula>
    </cfRule>
    <cfRule type="expression" dxfId="8613" priority="8238">
      <formula>$K148="单位补缴"</formula>
    </cfRule>
    <cfRule type="expression" dxfId="8612" priority="8239">
      <formula>$K148="案件中止"</formula>
    </cfRule>
    <cfRule type="expression" dxfId="8611" priority="8240">
      <formula>$K148=案件中止</formula>
    </cfRule>
  </conditionalFormatting>
  <conditionalFormatting sqref="B149">
    <cfRule type="expression" dxfId="8610" priority="8233">
      <formula>$K149="柜台撤诉"</formula>
    </cfRule>
    <cfRule type="expression" dxfId="8609" priority="8234">
      <formula>$K149="单位补缴"</formula>
    </cfRule>
    <cfRule type="expression" dxfId="8608" priority="8235">
      <formula>$K149="案件中止"</formula>
    </cfRule>
    <cfRule type="expression" dxfId="8607" priority="8236">
      <formula>$K149=案件中止</formula>
    </cfRule>
  </conditionalFormatting>
  <conditionalFormatting sqref="B150">
    <cfRule type="expression" dxfId="8606" priority="8229">
      <formula>$K150="柜台撤诉"</formula>
    </cfRule>
    <cfRule type="expression" dxfId="8605" priority="8230">
      <formula>$K150="单位补缴"</formula>
    </cfRule>
    <cfRule type="expression" dxfId="8604" priority="8231">
      <formula>$K150="案件中止"</formula>
    </cfRule>
    <cfRule type="expression" dxfId="8603" priority="8232">
      <formula>$K150=案件中止</formula>
    </cfRule>
  </conditionalFormatting>
  <conditionalFormatting sqref="B151">
    <cfRule type="expression" dxfId="8602" priority="8225">
      <formula>$K151="柜台撤诉"</formula>
    </cfRule>
    <cfRule type="expression" dxfId="8601" priority="8226">
      <formula>$K151="单位补缴"</formula>
    </cfRule>
    <cfRule type="expression" dxfId="8600" priority="8227">
      <formula>$K151="案件中止"</formula>
    </cfRule>
    <cfRule type="expression" dxfId="8599" priority="8228">
      <formula>$K151=案件中止</formula>
    </cfRule>
  </conditionalFormatting>
  <conditionalFormatting sqref="B152">
    <cfRule type="expression" dxfId="8598" priority="8221">
      <formula>$K152="柜台撤诉"</formula>
    </cfRule>
    <cfRule type="expression" dxfId="8597" priority="8222">
      <formula>$K152="单位补缴"</formula>
    </cfRule>
    <cfRule type="expression" dxfId="8596" priority="8223">
      <formula>$K152="案件中止"</formula>
    </cfRule>
    <cfRule type="expression" dxfId="8595" priority="8224">
      <formula>$K152=案件中止</formula>
    </cfRule>
  </conditionalFormatting>
  <conditionalFormatting sqref="B153">
    <cfRule type="expression" dxfId="8594" priority="8217">
      <formula>$K153="柜台撤诉"</formula>
    </cfRule>
    <cfRule type="expression" dxfId="8593" priority="8218">
      <formula>$K153="单位补缴"</formula>
    </cfRule>
    <cfRule type="expression" dxfId="8592" priority="8219">
      <formula>$K153="案件中止"</formula>
    </cfRule>
    <cfRule type="expression" dxfId="8591" priority="8220">
      <formula>$K153=案件中止</formula>
    </cfRule>
  </conditionalFormatting>
  <conditionalFormatting sqref="B154">
    <cfRule type="expression" dxfId="8590" priority="8213">
      <formula>$K154="柜台撤诉"</formula>
    </cfRule>
    <cfRule type="expression" dxfId="8589" priority="8214">
      <formula>$K154="单位补缴"</formula>
    </cfRule>
    <cfRule type="expression" dxfId="8588" priority="8215">
      <formula>$K154="案件中止"</formula>
    </cfRule>
    <cfRule type="expression" dxfId="8587" priority="8216">
      <formula>$K154=案件中止</formula>
    </cfRule>
  </conditionalFormatting>
  <conditionalFormatting sqref="B155">
    <cfRule type="expression" dxfId="8586" priority="8209">
      <formula>$K155="柜台撤诉"</formula>
    </cfRule>
    <cfRule type="expression" dxfId="8585" priority="8210">
      <formula>$K155="单位补缴"</formula>
    </cfRule>
    <cfRule type="expression" dxfId="8584" priority="8211">
      <formula>$K155="案件中止"</formula>
    </cfRule>
    <cfRule type="expression" dxfId="8583" priority="8212">
      <formula>$K155=案件中止</formula>
    </cfRule>
  </conditionalFormatting>
  <conditionalFormatting sqref="B156">
    <cfRule type="expression" dxfId="8582" priority="8205">
      <formula>$K156="柜台撤诉"</formula>
    </cfRule>
    <cfRule type="expression" dxfId="8581" priority="8206">
      <formula>$K156="单位补缴"</formula>
    </cfRule>
    <cfRule type="expression" dxfId="8580" priority="8207">
      <formula>$K156="案件中止"</formula>
    </cfRule>
    <cfRule type="expression" dxfId="8579" priority="8208">
      <formula>$K156=案件中止</formula>
    </cfRule>
  </conditionalFormatting>
  <conditionalFormatting sqref="B157">
    <cfRule type="expression" dxfId="8578" priority="8201">
      <formula>$K157="柜台撤诉"</formula>
    </cfRule>
    <cfRule type="expression" dxfId="8577" priority="8202">
      <formula>$K157="单位补缴"</formula>
    </cfRule>
    <cfRule type="expression" dxfId="8576" priority="8203">
      <formula>$K157="案件中止"</formula>
    </cfRule>
    <cfRule type="expression" dxfId="8575" priority="8204">
      <formula>$K157=案件中止</formula>
    </cfRule>
  </conditionalFormatting>
  <conditionalFormatting sqref="B158">
    <cfRule type="expression" dxfId="8574" priority="8197">
      <formula>$K158="柜台撤诉"</formula>
    </cfRule>
    <cfRule type="expression" dxfId="8573" priority="8198">
      <formula>$K158="单位补缴"</formula>
    </cfRule>
    <cfRule type="expression" dxfId="8572" priority="8199">
      <formula>$K158="案件中止"</formula>
    </cfRule>
    <cfRule type="expression" dxfId="8571" priority="8200">
      <formula>$K158=案件中止</formula>
    </cfRule>
  </conditionalFormatting>
  <conditionalFormatting sqref="B159">
    <cfRule type="expression" dxfId="8570" priority="8193">
      <formula>$K159="柜台撤诉"</formula>
    </cfRule>
    <cfRule type="expression" dxfId="8569" priority="8194">
      <formula>$K159="单位补缴"</formula>
    </cfRule>
    <cfRule type="expression" dxfId="8568" priority="8195">
      <formula>$K159="案件中止"</formula>
    </cfRule>
    <cfRule type="expression" dxfId="8567" priority="8196">
      <formula>$K159=案件中止</formula>
    </cfRule>
  </conditionalFormatting>
  <conditionalFormatting sqref="B160">
    <cfRule type="expression" dxfId="8566" priority="8189">
      <formula>$K160="柜台撤诉"</formula>
    </cfRule>
    <cfRule type="expression" dxfId="8565" priority="8190">
      <formula>$K160="单位补缴"</formula>
    </cfRule>
    <cfRule type="expression" dxfId="8564" priority="8191">
      <formula>$K160="案件中止"</formula>
    </cfRule>
    <cfRule type="expression" dxfId="8563" priority="8192">
      <formula>$K160=案件中止</formula>
    </cfRule>
  </conditionalFormatting>
  <conditionalFormatting sqref="B161">
    <cfRule type="expression" dxfId="8562" priority="8185">
      <formula>$K161="柜台撤诉"</formula>
    </cfRule>
    <cfRule type="expression" dxfId="8561" priority="8186">
      <formula>$K161="单位补缴"</formula>
    </cfRule>
    <cfRule type="expression" dxfId="8560" priority="8187">
      <formula>$K161="案件中止"</formula>
    </cfRule>
    <cfRule type="expression" dxfId="8559" priority="8188">
      <formula>$K161=案件中止</formula>
    </cfRule>
  </conditionalFormatting>
  <conditionalFormatting sqref="B162">
    <cfRule type="expression" dxfId="8558" priority="8181">
      <formula>$K162="柜台撤诉"</formula>
    </cfRule>
    <cfRule type="expression" dxfId="8557" priority="8182">
      <formula>$K162="单位补缴"</formula>
    </cfRule>
    <cfRule type="expression" dxfId="8556" priority="8183">
      <formula>$K162="案件中止"</formula>
    </cfRule>
    <cfRule type="expression" dxfId="8555" priority="8184">
      <formula>$K162=案件中止</formula>
    </cfRule>
  </conditionalFormatting>
  <conditionalFormatting sqref="B163">
    <cfRule type="expression" dxfId="8554" priority="8177">
      <formula>$K163="柜台撤诉"</formula>
    </cfRule>
    <cfRule type="expression" dxfId="8553" priority="8178">
      <formula>$K163="单位补缴"</formula>
    </cfRule>
    <cfRule type="expression" dxfId="8552" priority="8179">
      <formula>$K163="案件中止"</formula>
    </cfRule>
    <cfRule type="expression" dxfId="8551" priority="8180">
      <formula>$K163=案件中止</formula>
    </cfRule>
  </conditionalFormatting>
  <conditionalFormatting sqref="B164">
    <cfRule type="expression" dxfId="8550" priority="8173">
      <formula>$K164="柜台撤诉"</formula>
    </cfRule>
    <cfRule type="expression" dxfId="8549" priority="8174">
      <formula>$K164="单位补缴"</formula>
    </cfRule>
    <cfRule type="expression" dxfId="8548" priority="8175">
      <formula>$K164="案件中止"</formula>
    </cfRule>
    <cfRule type="expression" dxfId="8547" priority="8176">
      <formula>$K164=案件中止</formula>
    </cfRule>
  </conditionalFormatting>
  <conditionalFormatting sqref="B165">
    <cfRule type="expression" dxfId="8546" priority="8169">
      <formula>$K165="柜台撤诉"</formula>
    </cfRule>
    <cfRule type="expression" dxfId="8545" priority="8170">
      <formula>$K165="单位补缴"</formula>
    </cfRule>
    <cfRule type="expression" dxfId="8544" priority="8171">
      <formula>$K165="案件中止"</formula>
    </cfRule>
    <cfRule type="expression" dxfId="8543" priority="8172">
      <formula>$K165=案件中止</formula>
    </cfRule>
  </conditionalFormatting>
  <conditionalFormatting sqref="B166">
    <cfRule type="expression" dxfId="8542" priority="8165">
      <formula>$K166="柜台撤诉"</formula>
    </cfRule>
    <cfRule type="expression" dxfId="8541" priority="8166">
      <formula>$K166="单位补缴"</formula>
    </cfRule>
    <cfRule type="expression" dxfId="8540" priority="8167">
      <formula>$K166="案件中止"</formula>
    </cfRule>
    <cfRule type="expression" dxfId="8539" priority="8168">
      <formula>$K166=案件中止</formula>
    </cfRule>
  </conditionalFormatting>
  <conditionalFormatting sqref="B167">
    <cfRule type="expression" dxfId="8538" priority="8161">
      <formula>$K167="柜台撤诉"</formula>
    </cfRule>
    <cfRule type="expression" dxfId="8537" priority="8162">
      <formula>$K167="单位补缴"</formula>
    </cfRule>
    <cfRule type="expression" dxfId="8536" priority="8163">
      <formula>$K167="案件中止"</formula>
    </cfRule>
    <cfRule type="expression" dxfId="8535" priority="8164">
      <formula>$K167=案件中止</formula>
    </cfRule>
  </conditionalFormatting>
  <conditionalFormatting sqref="B168">
    <cfRule type="expression" dxfId="8534" priority="8157">
      <formula>$K168="柜台撤诉"</formula>
    </cfRule>
    <cfRule type="expression" dxfId="8533" priority="8158">
      <formula>$K168="单位补缴"</formula>
    </cfRule>
    <cfRule type="expression" dxfId="8532" priority="8159">
      <formula>$K168="案件中止"</formula>
    </cfRule>
    <cfRule type="expression" dxfId="8531" priority="8160">
      <formula>$K168=案件中止</formula>
    </cfRule>
  </conditionalFormatting>
  <conditionalFormatting sqref="B177">
    <cfRule type="expression" dxfId="8530" priority="8153">
      <formula>$K177="柜台撤诉"</formula>
    </cfRule>
    <cfRule type="expression" dxfId="8529" priority="8154">
      <formula>$K177="单位补缴"</formula>
    </cfRule>
    <cfRule type="expression" dxfId="8528" priority="8155">
      <formula>$K177="案件中止"</formula>
    </cfRule>
    <cfRule type="expression" dxfId="8527" priority="8156">
      <formula>$K177=案件中止</formula>
    </cfRule>
  </conditionalFormatting>
  <conditionalFormatting sqref="B178">
    <cfRule type="expression" dxfId="8526" priority="8149">
      <formula>$K178="柜台撤诉"</formula>
    </cfRule>
    <cfRule type="expression" dxfId="8525" priority="8150">
      <formula>$K178="单位补缴"</formula>
    </cfRule>
    <cfRule type="expression" dxfId="8524" priority="8151">
      <formula>$K178="案件中止"</formula>
    </cfRule>
    <cfRule type="expression" dxfId="8523" priority="8152">
      <formula>$K178=案件中止</formula>
    </cfRule>
  </conditionalFormatting>
  <conditionalFormatting sqref="B179">
    <cfRule type="expression" dxfId="8522" priority="8145">
      <formula>$K179="柜台撤诉"</formula>
    </cfRule>
    <cfRule type="expression" dxfId="8521" priority="8146">
      <formula>$K179="单位补缴"</formula>
    </cfRule>
    <cfRule type="expression" dxfId="8520" priority="8147">
      <formula>$K179="案件中止"</formula>
    </cfRule>
    <cfRule type="expression" dxfId="8519" priority="8148">
      <formula>$K179=案件中止</formula>
    </cfRule>
  </conditionalFormatting>
  <conditionalFormatting sqref="B180">
    <cfRule type="expression" dxfId="8518" priority="8141">
      <formula>$K180="柜台撤诉"</formula>
    </cfRule>
    <cfRule type="expression" dxfId="8517" priority="8142">
      <formula>$K180="单位补缴"</formula>
    </cfRule>
    <cfRule type="expression" dxfId="8516" priority="8143">
      <formula>$K180="案件中止"</formula>
    </cfRule>
    <cfRule type="expression" dxfId="8515" priority="8144">
      <formula>$K180=案件中止</formula>
    </cfRule>
  </conditionalFormatting>
  <conditionalFormatting sqref="B181">
    <cfRule type="expression" dxfId="8514" priority="8137">
      <formula>$K181="柜台撤诉"</formula>
    </cfRule>
    <cfRule type="expression" dxfId="8513" priority="8138">
      <formula>$K181="单位补缴"</formula>
    </cfRule>
    <cfRule type="expression" dxfId="8512" priority="8139">
      <formula>$K181="案件中止"</formula>
    </cfRule>
    <cfRule type="expression" dxfId="8511" priority="8140">
      <formula>$K181=案件中止</formula>
    </cfRule>
  </conditionalFormatting>
  <conditionalFormatting sqref="B182">
    <cfRule type="expression" dxfId="8510" priority="8133">
      <formula>$K182="柜台撤诉"</formula>
    </cfRule>
    <cfRule type="expression" dxfId="8509" priority="8134">
      <formula>$K182="单位补缴"</formula>
    </cfRule>
    <cfRule type="expression" dxfId="8508" priority="8135">
      <formula>$K182="案件中止"</formula>
    </cfRule>
    <cfRule type="expression" dxfId="8507" priority="8136">
      <formula>$K182=案件中止</formula>
    </cfRule>
  </conditionalFormatting>
  <conditionalFormatting sqref="B183">
    <cfRule type="expression" dxfId="8506" priority="8129">
      <formula>$K183="柜台撤诉"</formula>
    </cfRule>
    <cfRule type="expression" dxfId="8505" priority="8130">
      <formula>$K183="单位补缴"</formula>
    </cfRule>
    <cfRule type="expression" dxfId="8504" priority="8131">
      <formula>$K183="案件中止"</formula>
    </cfRule>
    <cfRule type="expression" dxfId="8503" priority="8132">
      <formula>$K183=案件中止</formula>
    </cfRule>
  </conditionalFormatting>
  <conditionalFormatting sqref="B187">
    <cfRule type="expression" dxfId="8502" priority="8125">
      <formula>$K187="柜台撤诉"</formula>
    </cfRule>
    <cfRule type="expression" dxfId="8501" priority="8126">
      <formula>$K187="单位补缴"</formula>
    </cfRule>
    <cfRule type="expression" dxfId="8500" priority="8127">
      <formula>$K187="案件中止"</formula>
    </cfRule>
    <cfRule type="expression" dxfId="8499" priority="8128">
      <formula>$K187=案件中止</formula>
    </cfRule>
  </conditionalFormatting>
  <conditionalFormatting sqref="B188">
    <cfRule type="expression" dxfId="8498" priority="8121">
      <formula>$K188="柜台撤诉"</formula>
    </cfRule>
    <cfRule type="expression" dxfId="8497" priority="8122">
      <formula>$K188="单位补缴"</formula>
    </cfRule>
    <cfRule type="expression" dxfId="8496" priority="8123">
      <formula>$K188="案件中止"</formula>
    </cfRule>
    <cfRule type="expression" dxfId="8495" priority="8124">
      <formula>$K188=案件中止</formula>
    </cfRule>
  </conditionalFormatting>
  <conditionalFormatting sqref="B189:B196">
    <cfRule type="expression" dxfId="8494" priority="8117">
      <formula>$K189="柜台撤诉"</formula>
    </cfRule>
    <cfRule type="expression" dxfId="8493" priority="8118">
      <formula>$K189="单位补缴"</formula>
    </cfRule>
    <cfRule type="expression" dxfId="8492" priority="8119">
      <formula>$K189="案件中止"</formula>
    </cfRule>
    <cfRule type="expression" dxfId="8491" priority="8120">
      <formula>$K189=案件中止</formula>
    </cfRule>
  </conditionalFormatting>
  <conditionalFormatting sqref="B197">
    <cfRule type="expression" dxfId="8490" priority="8113">
      <formula>$K197="柜台撤诉"</formula>
    </cfRule>
    <cfRule type="expression" dxfId="8489" priority="8114">
      <formula>$K197="单位补缴"</formula>
    </cfRule>
    <cfRule type="expression" dxfId="8488" priority="8115">
      <formula>$K197="案件中止"</formula>
    </cfRule>
    <cfRule type="expression" dxfId="8487" priority="8116">
      <formula>$K197=案件中止</formula>
    </cfRule>
  </conditionalFormatting>
  <conditionalFormatting sqref="B198">
    <cfRule type="expression" dxfId="8486" priority="8109">
      <formula>$K198="柜台撤诉"</formula>
    </cfRule>
    <cfRule type="expression" dxfId="8485" priority="8110">
      <formula>$K198="单位补缴"</formula>
    </cfRule>
    <cfRule type="expression" dxfId="8484" priority="8111">
      <formula>$K198="案件中止"</formula>
    </cfRule>
    <cfRule type="expression" dxfId="8483" priority="8112">
      <formula>$K198=案件中止</formula>
    </cfRule>
  </conditionalFormatting>
  <conditionalFormatting sqref="B199">
    <cfRule type="expression" dxfId="8482" priority="8107">
      <formula>$K199="柜台撤诉"</formula>
    </cfRule>
    <cfRule type="expression" dxfId="8481" priority="8108">
      <formula>$K199="单位补缴"</formula>
    </cfRule>
  </conditionalFormatting>
  <conditionalFormatting sqref="B202 E202:E203">
    <cfRule type="expression" dxfId="8480" priority="8103">
      <formula>$K200="柜台撤诉"</formula>
    </cfRule>
    <cfRule type="expression" dxfId="8479" priority="8104">
      <formula>$K200="单位补缴"</formula>
    </cfRule>
    <cfRule type="expression" dxfId="8478" priority="8105">
      <formula>$K200="案件中止"</formula>
    </cfRule>
    <cfRule type="expression" dxfId="8477" priority="8106">
      <formula>$K200=案件中止</formula>
    </cfRule>
  </conditionalFormatting>
  <conditionalFormatting sqref="B203">
    <cfRule type="expression" dxfId="8476" priority="8099">
      <formula>$K201="柜台撤诉"</formula>
    </cfRule>
    <cfRule type="expression" dxfId="8475" priority="8100">
      <formula>$K201="单位补缴"</formula>
    </cfRule>
    <cfRule type="expression" dxfId="8474" priority="8101">
      <formula>$K201="案件中止"</formula>
    </cfRule>
    <cfRule type="expression" dxfId="8473" priority="8102">
      <formula>$K201=案件中止</formula>
    </cfRule>
  </conditionalFormatting>
  <conditionalFormatting sqref="B204">
    <cfRule type="expression" dxfId="8472" priority="8087">
      <formula>$K204="柜台撤诉"</formula>
    </cfRule>
    <cfRule type="expression" dxfId="8471" priority="8088">
      <formula>$K204="单位补缴"</formula>
    </cfRule>
    <cfRule type="expression" dxfId="8470" priority="8089">
      <formula>$K204="案件中止"</formula>
    </cfRule>
    <cfRule type="expression" dxfId="8469" priority="8090">
      <formula>$K204=案件中止</formula>
    </cfRule>
  </conditionalFormatting>
  <conditionalFormatting sqref="B205">
    <cfRule type="expression" dxfId="8468" priority="8083">
      <formula>$K205="柜台撤诉"</formula>
    </cfRule>
    <cfRule type="expression" dxfId="8467" priority="8084">
      <formula>$K205="单位补缴"</formula>
    </cfRule>
    <cfRule type="expression" dxfId="8466" priority="8085">
      <formula>$K205="案件中止"</formula>
    </cfRule>
    <cfRule type="expression" dxfId="8465" priority="8086">
      <formula>$K205=案件中止</formula>
    </cfRule>
  </conditionalFormatting>
  <conditionalFormatting sqref="B206">
    <cfRule type="expression" dxfId="8464" priority="8079">
      <formula>$K206="柜台撤诉"</formula>
    </cfRule>
    <cfRule type="expression" dxfId="8463" priority="8080">
      <formula>$K206="单位补缴"</formula>
    </cfRule>
    <cfRule type="expression" dxfId="8462" priority="8081">
      <formula>$K206="案件中止"</formula>
    </cfRule>
    <cfRule type="expression" dxfId="8461" priority="8082">
      <formula>$K206=案件中止</formula>
    </cfRule>
  </conditionalFormatting>
  <conditionalFormatting sqref="B207">
    <cfRule type="expression" dxfId="8460" priority="8075">
      <formula>$K207="柜台撤诉"</formula>
    </cfRule>
    <cfRule type="expression" dxfId="8459" priority="8076">
      <formula>$K207="单位补缴"</formula>
    </cfRule>
    <cfRule type="expression" dxfId="8458" priority="8077">
      <formula>$K207="案件中止"</formula>
    </cfRule>
    <cfRule type="expression" dxfId="8457" priority="8078">
      <formula>$K207=案件中止</formula>
    </cfRule>
  </conditionalFormatting>
  <conditionalFormatting sqref="B208">
    <cfRule type="expression" dxfId="8456" priority="8071">
      <formula>$K208="柜台撤诉"</formula>
    </cfRule>
    <cfRule type="expression" dxfId="8455" priority="8072">
      <formula>$K208="单位补缴"</formula>
    </cfRule>
    <cfRule type="expression" dxfId="8454" priority="8073">
      <formula>$K208="案件中止"</formula>
    </cfRule>
    <cfRule type="expression" dxfId="8453" priority="8074">
      <formula>$K208=案件中止</formula>
    </cfRule>
  </conditionalFormatting>
  <conditionalFormatting sqref="B209">
    <cfRule type="expression" dxfId="8452" priority="8067">
      <formula>$K209="柜台撤诉"</formula>
    </cfRule>
    <cfRule type="expression" dxfId="8451" priority="8068">
      <formula>$K209="单位补缴"</formula>
    </cfRule>
    <cfRule type="expression" dxfId="8450" priority="8069">
      <formula>$K209="案件中止"</formula>
    </cfRule>
    <cfRule type="expression" dxfId="8449" priority="8070">
      <formula>$K209=案件中止</formula>
    </cfRule>
  </conditionalFormatting>
  <conditionalFormatting sqref="B210">
    <cfRule type="expression" dxfId="8448" priority="8063">
      <formula>$K210="柜台撤诉"</formula>
    </cfRule>
    <cfRule type="expression" dxfId="8447" priority="8064">
      <formula>$K210="单位补缴"</formula>
    </cfRule>
    <cfRule type="expression" dxfId="8446" priority="8065">
      <formula>$K210="案件中止"</formula>
    </cfRule>
    <cfRule type="expression" dxfId="8445" priority="8066">
      <formula>$K210=案件中止</formula>
    </cfRule>
  </conditionalFormatting>
  <conditionalFormatting sqref="B211:B214">
    <cfRule type="expression" dxfId="8444" priority="8059">
      <formula>$K211="柜台撤诉"</formula>
    </cfRule>
    <cfRule type="expression" dxfId="8443" priority="8060">
      <formula>$K211="单位补缴"</formula>
    </cfRule>
    <cfRule type="expression" dxfId="8442" priority="8061">
      <formula>$K211="案件中止"</formula>
    </cfRule>
    <cfRule type="expression" dxfId="8441" priority="8062">
      <formula>$K211=案件中止</formula>
    </cfRule>
  </conditionalFormatting>
  <conditionalFormatting sqref="B215">
    <cfRule type="expression" dxfId="8440" priority="8055">
      <formula>$K215="柜台撤诉"</formula>
    </cfRule>
    <cfRule type="expression" dxfId="8439" priority="8056">
      <formula>$K215="单位补缴"</formula>
    </cfRule>
    <cfRule type="expression" dxfId="8438" priority="8057">
      <formula>$K215="案件中止"</formula>
    </cfRule>
    <cfRule type="expression" dxfId="8437" priority="8058">
      <formula>$K215=案件中止</formula>
    </cfRule>
  </conditionalFormatting>
  <conditionalFormatting sqref="B216">
    <cfRule type="expression" dxfId="8436" priority="8051">
      <formula>$K216="柜台撤诉"</formula>
    </cfRule>
    <cfRule type="expression" dxfId="8435" priority="8052">
      <formula>$K216="单位补缴"</formula>
    </cfRule>
    <cfRule type="expression" dxfId="8434" priority="8053">
      <formula>$K216="案件中止"</formula>
    </cfRule>
    <cfRule type="expression" dxfId="8433" priority="8054">
      <formula>$K216=案件中止</formula>
    </cfRule>
  </conditionalFormatting>
  <conditionalFormatting sqref="B217">
    <cfRule type="expression" dxfId="8432" priority="8047">
      <formula>$K217="柜台撤诉"</formula>
    </cfRule>
    <cfRule type="expression" dxfId="8431" priority="8048">
      <formula>$K217="单位补缴"</formula>
    </cfRule>
    <cfRule type="expression" dxfId="8430" priority="8049">
      <formula>$K217="案件中止"</formula>
    </cfRule>
    <cfRule type="expression" dxfId="8429" priority="8050">
      <formula>$K217=案件中止</formula>
    </cfRule>
  </conditionalFormatting>
  <conditionalFormatting sqref="B218">
    <cfRule type="expression" dxfId="8428" priority="8043">
      <formula>$K218="柜台撤诉"</formula>
    </cfRule>
    <cfRule type="expression" dxfId="8427" priority="8044">
      <formula>$K218="单位补缴"</formula>
    </cfRule>
    <cfRule type="expression" dxfId="8426" priority="8045">
      <formula>$K218="案件中止"</formula>
    </cfRule>
    <cfRule type="expression" dxfId="8425" priority="8046">
      <formula>$K218=案件中止</formula>
    </cfRule>
  </conditionalFormatting>
  <conditionalFormatting sqref="B219">
    <cfRule type="expression" dxfId="8424" priority="8039">
      <formula>$K219="柜台撤诉"</formula>
    </cfRule>
    <cfRule type="expression" dxfId="8423" priority="8040">
      <formula>$K219="单位补缴"</formula>
    </cfRule>
    <cfRule type="expression" dxfId="8422" priority="8041">
      <formula>$K219="案件中止"</formula>
    </cfRule>
    <cfRule type="expression" dxfId="8421" priority="8042">
      <formula>$K219=案件中止</formula>
    </cfRule>
  </conditionalFormatting>
  <conditionalFormatting sqref="B220">
    <cfRule type="expression" dxfId="8420" priority="8035">
      <formula>$K220="柜台撤诉"</formula>
    </cfRule>
    <cfRule type="expression" dxfId="8419" priority="8036">
      <formula>$K220="单位补缴"</formula>
    </cfRule>
    <cfRule type="expression" dxfId="8418" priority="8037">
      <formula>$K220="案件中止"</formula>
    </cfRule>
    <cfRule type="expression" dxfId="8417" priority="8038">
      <formula>$K220=案件中止</formula>
    </cfRule>
  </conditionalFormatting>
  <conditionalFormatting sqref="B221">
    <cfRule type="expression" dxfId="8416" priority="8031">
      <formula>$K221="柜台撤诉"</formula>
    </cfRule>
    <cfRule type="expression" dxfId="8415" priority="8032">
      <formula>$K221="单位补缴"</formula>
    </cfRule>
    <cfRule type="expression" dxfId="8414" priority="8033">
      <formula>$K221="案件中止"</formula>
    </cfRule>
    <cfRule type="expression" dxfId="8413" priority="8034">
      <formula>$K221=案件中止</formula>
    </cfRule>
  </conditionalFormatting>
  <conditionalFormatting sqref="B222">
    <cfRule type="expression" dxfId="8412" priority="8027">
      <formula>$K222="柜台撤诉"</formula>
    </cfRule>
    <cfRule type="expression" dxfId="8411" priority="8028">
      <formula>$K222="单位补缴"</formula>
    </cfRule>
    <cfRule type="expression" dxfId="8410" priority="8029">
      <formula>$K222="案件中止"</formula>
    </cfRule>
    <cfRule type="expression" dxfId="8409" priority="8030">
      <formula>$K222=案件中止</formula>
    </cfRule>
  </conditionalFormatting>
  <conditionalFormatting sqref="B233">
    <cfRule type="expression" dxfId="8408" priority="8025">
      <formula>$K233="柜台撤诉"</formula>
    </cfRule>
    <cfRule type="expression" dxfId="8407" priority="8026">
      <formula>$K233="单位补缴"</formula>
    </cfRule>
  </conditionalFormatting>
  <conditionalFormatting sqref="B234">
    <cfRule type="expression" dxfId="8406" priority="8021">
      <formula>$K234="柜台撤诉"</formula>
    </cfRule>
    <cfRule type="expression" dxfId="8405" priority="8022">
      <formula>$K234="单位补缴"</formula>
    </cfRule>
    <cfRule type="expression" dxfId="8404" priority="8023">
      <formula>$K234="案件中止"</formula>
    </cfRule>
    <cfRule type="expression" dxfId="8403" priority="8024">
      <formula>$K234=案件中止</formula>
    </cfRule>
  </conditionalFormatting>
  <conditionalFormatting sqref="B235">
    <cfRule type="expression" dxfId="8402" priority="8017">
      <formula>$K235="柜台撤诉"</formula>
    </cfRule>
    <cfRule type="expression" dxfId="8401" priority="8018">
      <formula>$K235="单位补缴"</formula>
    </cfRule>
    <cfRule type="expression" dxfId="8400" priority="8019">
      <formula>$K235="案件中止"</formula>
    </cfRule>
    <cfRule type="expression" dxfId="8399" priority="8020">
      <formula>$K235=案件中止</formula>
    </cfRule>
  </conditionalFormatting>
  <conditionalFormatting sqref="B236">
    <cfRule type="expression" dxfId="8398" priority="8013">
      <formula>$K236="柜台撤诉"</formula>
    </cfRule>
    <cfRule type="expression" dxfId="8397" priority="8014">
      <formula>$K236="单位补缴"</formula>
    </cfRule>
    <cfRule type="expression" dxfId="8396" priority="8015">
      <formula>$K236="案件中止"</formula>
    </cfRule>
    <cfRule type="expression" dxfId="8395" priority="8016">
      <formula>$K236=案件中止</formula>
    </cfRule>
  </conditionalFormatting>
  <conditionalFormatting sqref="B237">
    <cfRule type="expression" dxfId="8394" priority="8009">
      <formula>$K237="柜台撤诉"</formula>
    </cfRule>
    <cfRule type="expression" dxfId="8393" priority="8010">
      <formula>$K237="单位补缴"</formula>
    </cfRule>
    <cfRule type="expression" dxfId="8392" priority="8011">
      <formula>$K237="案件中止"</formula>
    </cfRule>
    <cfRule type="expression" dxfId="8391" priority="8012">
      <formula>$K237=案件中止</formula>
    </cfRule>
  </conditionalFormatting>
  <conditionalFormatting sqref="B238">
    <cfRule type="expression" dxfId="8390" priority="8005">
      <formula>$K238="柜台撤诉"</formula>
    </cfRule>
    <cfRule type="expression" dxfId="8389" priority="8006">
      <formula>$K238="单位补缴"</formula>
    </cfRule>
    <cfRule type="expression" dxfId="8388" priority="8007">
      <formula>$K238="案件中止"</formula>
    </cfRule>
    <cfRule type="expression" dxfId="8387" priority="8008">
      <formula>$K238=案件中止</formula>
    </cfRule>
  </conditionalFormatting>
  <conditionalFormatting sqref="B239">
    <cfRule type="expression" dxfId="8386" priority="8001">
      <formula>$K239="柜台撤诉"</formula>
    </cfRule>
    <cfRule type="expression" dxfId="8385" priority="8002">
      <formula>$K239="单位补缴"</formula>
    </cfRule>
    <cfRule type="expression" dxfId="8384" priority="8003">
      <formula>$K239="案件中止"</formula>
    </cfRule>
    <cfRule type="expression" dxfId="8383" priority="8004">
      <formula>$K239=案件中止</formula>
    </cfRule>
  </conditionalFormatting>
  <conditionalFormatting sqref="B240">
    <cfRule type="expression" dxfId="8382" priority="7997">
      <formula>$K240="柜台撤诉"</formula>
    </cfRule>
    <cfRule type="expression" dxfId="8381" priority="7998">
      <formula>$K240="单位补缴"</formula>
    </cfRule>
    <cfRule type="expression" dxfId="8380" priority="7999">
      <formula>$K240="案件中止"</formula>
    </cfRule>
    <cfRule type="expression" dxfId="8379" priority="8000">
      <formula>$K240=案件中止</formula>
    </cfRule>
  </conditionalFormatting>
  <conditionalFormatting sqref="B241">
    <cfRule type="expression" dxfId="8378" priority="7993">
      <formula>$K241="柜台撤诉"</formula>
    </cfRule>
    <cfRule type="expression" dxfId="8377" priority="7994">
      <formula>$K241="单位补缴"</formula>
    </cfRule>
    <cfRule type="expression" dxfId="8376" priority="7995">
      <formula>$K241="案件中止"</formula>
    </cfRule>
    <cfRule type="expression" dxfId="8375" priority="7996">
      <formula>$K241=案件中止</formula>
    </cfRule>
  </conditionalFormatting>
  <conditionalFormatting sqref="B242:B243">
    <cfRule type="expression" dxfId="8374" priority="7989">
      <formula>$K242="柜台撤诉"</formula>
    </cfRule>
    <cfRule type="expression" dxfId="8373" priority="7990">
      <formula>$K242="单位补缴"</formula>
    </cfRule>
    <cfRule type="expression" dxfId="8372" priority="7991">
      <formula>$K242="案件中止"</formula>
    </cfRule>
    <cfRule type="expression" dxfId="8371" priority="7992">
      <formula>$K242=案件中止</formula>
    </cfRule>
  </conditionalFormatting>
  <conditionalFormatting sqref="B244">
    <cfRule type="expression" dxfId="8370" priority="7985">
      <formula>$K244="柜台撤诉"</formula>
    </cfRule>
    <cfRule type="expression" dxfId="8369" priority="7986">
      <formula>$K244="单位补缴"</formula>
    </cfRule>
    <cfRule type="expression" dxfId="8368" priority="7987">
      <formula>$K244="案件中止"</formula>
    </cfRule>
    <cfRule type="expression" dxfId="8367" priority="7988">
      <formula>$K244=案件中止</formula>
    </cfRule>
  </conditionalFormatting>
  <conditionalFormatting sqref="B245">
    <cfRule type="expression" dxfId="8366" priority="7981">
      <formula>$K245="柜台撤诉"</formula>
    </cfRule>
    <cfRule type="expression" dxfId="8365" priority="7982">
      <formula>$K245="单位补缴"</formula>
    </cfRule>
    <cfRule type="expression" dxfId="8364" priority="7983">
      <formula>$K245="案件中止"</formula>
    </cfRule>
    <cfRule type="expression" dxfId="8363" priority="7984">
      <formula>$K245=案件中止</formula>
    </cfRule>
  </conditionalFormatting>
  <conditionalFormatting sqref="B246">
    <cfRule type="expression" dxfId="8362" priority="7977">
      <formula>$K246="柜台撤诉"</formula>
    </cfRule>
    <cfRule type="expression" dxfId="8361" priority="7978">
      <formula>$K246="单位补缴"</formula>
    </cfRule>
    <cfRule type="expression" dxfId="8360" priority="7979">
      <formula>$K246="案件中止"</formula>
    </cfRule>
    <cfRule type="expression" dxfId="8359" priority="7980">
      <formula>$K246=案件中止</formula>
    </cfRule>
  </conditionalFormatting>
  <conditionalFormatting sqref="B247">
    <cfRule type="expression" dxfId="8358" priority="7973">
      <formula>$K247="柜台撤诉"</formula>
    </cfRule>
    <cfRule type="expression" dxfId="8357" priority="7974">
      <formula>$K247="单位补缴"</formula>
    </cfRule>
    <cfRule type="expression" dxfId="8356" priority="7975">
      <formula>$K247="案件中止"</formula>
    </cfRule>
    <cfRule type="expression" dxfId="8355" priority="7976">
      <formula>$K247=案件中止</formula>
    </cfRule>
  </conditionalFormatting>
  <conditionalFormatting sqref="B248">
    <cfRule type="expression" dxfId="8354" priority="7969">
      <formula>$K248="柜台撤诉"</formula>
    </cfRule>
    <cfRule type="expression" dxfId="8353" priority="7970">
      <formula>$K248="单位补缴"</formula>
    </cfRule>
    <cfRule type="expression" dxfId="8352" priority="7971">
      <formula>$K248="案件中止"</formula>
    </cfRule>
    <cfRule type="expression" dxfId="8351" priority="7972">
      <formula>$K248=案件中止</formula>
    </cfRule>
  </conditionalFormatting>
  <conditionalFormatting sqref="B249">
    <cfRule type="expression" dxfId="8350" priority="7965">
      <formula>$K249="柜台撤诉"</formula>
    </cfRule>
    <cfRule type="expression" dxfId="8349" priority="7966">
      <formula>$K249="单位补缴"</formula>
    </cfRule>
    <cfRule type="expression" dxfId="8348" priority="7967">
      <formula>$K249="案件中止"</formula>
    </cfRule>
    <cfRule type="expression" dxfId="8347" priority="7968">
      <formula>$K249=案件中止</formula>
    </cfRule>
  </conditionalFormatting>
  <conditionalFormatting sqref="B250">
    <cfRule type="expression" dxfId="8346" priority="7961">
      <formula>$K250="柜台撤诉"</formula>
    </cfRule>
    <cfRule type="expression" dxfId="8345" priority="7962">
      <formula>$K250="单位补缴"</formula>
    </cfRule>
    <cfRule type="expression" dxfId="8344" priority="7963">
      <formula>$K250="案件中止"</formula>
    </cfRule>
    <cfRule type="expression" dxfId="8343" priority="7964">
      <formula>$K250=案件中止</formula>
    </cfRule>
  </conditionalFormatting>
  <conditionalFormatting sqref="B251">
    <cfRule type="expression" dxfId="8342" priority="7957">
      <formula>$K251="柜台撤诉"</formula>
    </cfRule>
    <cfRule type="expression" dxfId="8341" priority="7958">
      <formula>$K251="单位补缴"</formula>
    </cfRule>
    <cfRule type="expression" dxfId="8340" priority="7959">
      <formula>$K251="案件中止"</formula>
    </cfRule>
    <cfRule type="expression" dxfId="8339" priority="7960">
      <formula>$K251=案件中止</formula>
    </cfRule>
  </conditionalFormatting>
  <conditionalFormatting sqref="B252">
    <cfRule type="expression" dxfId="8338" priority="7953">
      <formula>$K252="柜台撤诉"</formula>
    </cfRule>
    <cfRule type="expression" dxfId="8337" priority="7954">
      <formula>$K252="单位补缴"</formula>
    </cfRule>
    <cfRule type="expression" dxfId="8336" priority="7955">
      <formula>$K252="案件中止"</formula>
    </cfRule>
    <cfRule type="expression" dxfId="8335" priority="7956">
      <formula>$K252=案件中止</formula>
    </cfRule>
  </conditionalFormatting>
  <conditionalFormatting sqref="B253">
    <cfRule type="expression" dxfId="8334" priority="7949">
      <formula>$K253="柜台撤诉"</formula>
    </cfRule>
    <cfRule type="expression" dxfId="8333" priority="7950">
      <formula>$K253="单位补缴"</formula>
    </cfRule>
    <cfRule type="expression" dxfId="8332" priority="7951">
      <formula>$K253="案件中止"</formula>
    </cfRule>
    <cfRule type="expression" dxfId="8331" priority="7952">
      <formula>$K253=案件中止</formula>
    </cfRule>
  </conditionalFormatting>
  <conditionalFormatting sqref="B254">
    <cfRule type="expression" dxfId="8330" priority="7945">
      <formula>$K254="柜台撤诉"</formula>
    </cfRule>
    <cfRule type="expression" dxfId="8329" priority="7946">
      <formula>$K254="单位补缴"</formula>
    </cfRule>
    <cfRule type="expression" dxfId="8328" priority="7947">
      <formula>$K254="案件中止"</formula>
    </cfRule>
    <cfRule type="expression" dxfId="8327" priority="7948">
      <formula>$K254=案件中止</formula>
    </cfRule>
  </conditionalFormatting>
  <conditionalFormatting sqref="B255">
    <cfRule type="expression" dxfId="8326" priority="7941">
      <formula>$K255="柜台撤诉"</formula>
    </cfRule>
    <cfRule type="expression" dxfId="8325" priority="7942">
      <formula>$K255="单位补缴"</formula>
    </cfRule>
    <cfRule type="expression" dxfId="8324" priority="7943">
      <formula>$K255="案件中止"</formula>
    </cfRule>
    <cfRule type="expression" dxfId="8323" priority="7944">
      <formula>$K255=案件中止</formula>
    </cfRule>
  </conditionalFormatting>
  <conditionalFormatting sqref="B256">
    <cfRule type="expression" dxfId="8322" priority="7937">
      <formula>$K256="柜台撤诉"</formula>
    </cfRule>
    <cfRule type="expression" dxfId="8321" priority="7938">
      <formula>$K256="单位补缴"</formula>
    </cfRule>
    <cfRule type="expression" dxfId="8320" priority="7939">
      <formula>$K256="案件中止"</formula>
    </cfRule>
    <cfRule type="expression" dxfId="8319" priority="7940">
      <formula>$K256=案件中止</formula>
    </cfRule>
  </conditionalFormatting>
  <conditionalFormatting sqref="B257">
    <cfRule type="expression" dxfId="8318" priority="7933">
      <formula>$K257="柜台撤诉"</formula>
    </cfRule>
    <cfRule type="expression" dxfId="8317" priority="7934">
      <formula>$K257="单位补缴"</formula>
    </cfRule>
    <cfRule type="expression" dxfId="8316" priority="7935">
      <formula>$K257="案件中止"</formula>
    </cfRule>
    <cfRule type="expression" dxfId="8315" priority="7936">
      <formula>$K257=案件中止</formula>
    </cfRule>
  </conditionalFormatting>
  <conditionalFormatting sqref="B258">
    <cfRule type="expression" dxfId="8314" priority="7929">
      <formula>$K258="柜台撤诉"</formula>
    </cfRule>
    <cfRule type="expression" dxfId="8313" priority="7930">
      <formula>$K258="单位补缴"</formula>
    </cfRule>
    <cfRule type="expression" dxfId="8312" priority="7931">
      <formula>$K258="案件中止"</formula>
    </cfRule>
    <cfRule type="expression" dxfId="8311" priority="7932">
      <formula>$K258=案件中止</formula>
    </cfRule>
  </conditionalFormatting>
  <conditionalFormatting sqref="B271">
    <cfRule type="expression" dxfId="8310" priority="7925">
      <formula>$K268="柜台撤诉"</formula>
    </cfRule>
    <cfRule type="expression" dxfId="8309" priority="7926">
      <formula>$K268="单位补缴"</formula>
    </cfRule>
    <cfRule type="expression" dxfId="8308" priority="7927">
      <formula>$K268="案件中止"</formula>
    </cfRule>
    <cfRule type="expression" dxfId="8307" priority="7928">
      <formula>$K268=案件中止</formula>
    </cfRule>
  </conditionalFormatting>
  <conditionalFormatting sqref="B272">
    <cfRule type="expression" dxfId="8306" priority="7921">
      <formula>$K272="柜台撤诉"</formula>
    </cfRule>
    <cfRule type="expression" dxfId="8305" priority="7922">
      <formula>$K272="单位补缴"</formula>
    </cfRule>
    <cfRule type="expression" dxfId="8304" priority="7923">
      <formula>$K272="案件中止"</formula>
    </cfRule>
    <cfRule type="expression" dxfId="8303" priority="7924">
      <formula>$K272=案件中止</formula>
    </cfRule>
  </conditionalFormatting>
  <conditionalFormatting sqref="B273">
    <cfRule type="expression" dxfId="8302" priority="7917">
      <formula>$K273="柜台撤诉"</formula>
    </cfRule>
    <cfRule type="expression" dxfId="8301" priority="7918">
      <formula>$K273="单位补缴"</formula>
    </cfRule>
    <cfRule type="expression" dxfId="8300" priority="7919">
      <formula>$K273="案件中止"</formula>
    </cfRule>
    <cfRule type="expression" dxfId="8299" priority="7920">
      <formula>$K273=案件中止</formula>
    </cfRule>
  </conditionalFormatting>
  <conditionalFormatting sqref="B274">
    <cfRule type="expression" dxfId="8298" priority="7913">
      <formula>$K274="柜台撤诉"</formula>
    </cfRule>
    <cfRule type="expression" dxfId="8297" priority="7914">
      <formula>$K274="单位补缴"</formula>
    </cfRule>
    <cfRule type="expression" dxfId="8296" priority="7915">
      <formula>$K274="案件中止"</formula>
    </cfRule>
    <cfRule type="expression" dxfId="8295" priority="7916">
      <formula>$K274=案件中止</formula>
    </cfRule>
  </conditionalFormatting>
  <conditionalFormatting sqref="B275">
    <cfRule type="expression" dxfId="8294" priority="7909">
      <formula>$K275="柜台撤诉"</formula>
    </cfRule>
    <cfRule type="expression" dxfId="8293" priority="7910">
      <formula>$K275="单位补缴"</formula>
    </cfRule>
    <cfRule type="expression" dxfId="8292" priority="7911">
      <formula>$K275="案件中止"</formula>
    </cfRule>
    <cfRule type="expression" dxfId="8291" priority="7912">
      <formula>$K275=案件中止</formula>
    </cfRule>
  </conditionalFormatting>
  <conditionalFormatting sqref="B276">
    <cfRule type="expression" dxfId="8290" priority="7905">
      <formula>$K276="柜台撤诉"</formula>
    </cfRule>
    <cfRule type="expression" dxfId="8289" priority="7906">
      <formula>$K276="单位补缴"</formula>
    </cfRule>
    <cfRule type="expression" dxfId="8288" priority="7907">
      <formula>$K276="案件中止"</formula>
    </cfRule>
    <cfRule type="expression" dxfId="8287" priority="7908">
      <formula>$K276=案件中止</formula>
    </cfRule>
  </conditionalFormatting>
  <conditionalFormatting sqref="B277">
    <cfRule type="expression" dxfId="8286" priority="7901">
      <formula>$K277="柜台撤诉"</formula>
    </cfRule>
    <cfRule type="expression" dxfId="8285" priority="7902">
      <formula>$K277="单位补缴"</formula>
    </cfRule>
    <cfRule type="expression" dxfId="8284" priority="7903">
      <formula>$K277="案件中止"</formula>
    </cfRule>
    <cfRule type="expression" dxfId="8283" priority="7904">
      <formula>$K277=案件中止</formula>
    </cfRule>
  </conditionalFormatting>
  <conditionalFormatting sqref="B278">
    <cfRule type="expression" dxfId="8282" priority="7897">
      <formula>$K278="柜台撤诉"</formula>
    </cfRule>
    <cfRule type="expression" dxfId="8281" priority="7898">
      <formula>$K278="单位补缴"</formula>
    </cfRule>
    <cfRule type="expression" dxfId="8280" priority="7899">
      <formula>$K278="案件中止"</formula>
    </cfRule>
    <cfRule type="expression" dxfId="8279" priority="7900">
      <formula>$K278=案件中止</formula>
    </cfRule>
  </conditionalFormatting>
  <conditionalFormatting sqref="B279">
    <cfRule type="expression" dxfId="8278" priority="7893">
      <formula>$K279="柜台撤诉"</formula>
    </cfRule>
    <cfRule type="expression" dxfId="8277" priority="7894">
      <formula>$K279="单位补缴"</formula>
    </cfRule>
    <cfRule type="expression" dxfId="8276" priority="7895">
      <formula>$K279="案件中止"</formula>
    </cfRule>
    <cfRule type="expression" dxfId="8275" priority="7896">
      <formula>$K279=案件中止</formula>
    </cfRule>
  </conditionalFormatting>
  <conditionalFormatting sqref="B280">
    <cfRule type="expression" dxfId="8274" priority="7889">
      <formula>$K280="柜台撤诉"</formula>
    </cfRule>
    <cfRule type="expression" dxfId="8273" priority="7890">
      <formula>$K280="单位补缴"</formula>
    </cfRule>
    <cfRule type="expression" dxfId="8272" priority="7891">
      <formula>$K280="案件中止"</formula>
    </cfRule>
    <cfRule type="expression" dxfId="8271" priority="7892">
      <formula>$K280=案件中止</formula>
    </cfRule>
  </conditionalFormatting>
  <conditionalFormatting sqref="B281">
    <cfRule type="expression" dxfId="8270" priority="7885">
      <formula>$K281="柜台撤诉"</formula>
    </cfRule>
    <cfRule type="expression" dxfId="8269" priority="7886">
      <formula>$K281="单位补缴"</formula>
    </cfRule>
    <cfRule type="expression" dxfId="8268" priority="7887">
      <formula>$K281="案件中止"</formula>
    </cfRule>
    <cfRule type="expression" dxfId="8267" priority="7888">
      <formula>$K281=案件中止</formula>
    </cfRule>
  </conditionalFormatting>
  <conditionalFormatting sqref="B282">
    <cfRule type="expression" dxfId="8266" priority="7881">
      <formula>$K282="柜台撤诉"</formula>
    </cfRule>
    <cfRule type="expression" dxfId="8265" priority="7882">
      <formula>$K282="单位补缴"</formula>
    </cfRule>
    <cfRule type="expression" dxfId="8264" priority="7883">
      <formula>$K282="案件中止"</formula>
    </cfRule>
    <cfRule type="expression" dxfId="8263" priority="7884">
      <formula>$K282=案件中止</formula>
    </cfRule>
  </conditionalFormatting>
  <conditionalFormatting sqref="B283">
    <cfRule type="expression" dxfId="8262" priority="7877">
      <formula>$K283="柜台撤诉"</formula>
    </cfRule>
    <cfRule type="expression" dxfId="8261" priority="7878">
      <formula>$K283="单位补缴"</formula>
    </cfRule>
    <cfRule type="expression" dxfId="8260" priority="7879">
      <formula>$K283="案件中止"</formula>
    </cfRule>
    <cfRule type="expression" dxfId="8259" priority="7880">
      <formula>$K283=案件中止</formula>
    </cfRule>
  </conditionalFormatting>
  <conditionalFormatting sqref="B284">
    <cfRule type="expression" dxfId="8258" priority="7873">
      <formula>$K284="柜台撤诉"</formula>
    </cfRule>
    <cfRule type="expression" dxfId="8257" priority="7874">
      <formula>$K284="单位补缴"</formula>
    </cfRule>
    <cfRule type="expression" dxfId="8256" priority="7875">
      <formula>$K284="案件中止"</formula>
    </cfRule>
    <cfRule type="expression" dxfId="8255" priority="7876">
      <formula>$K284=案件中止</formula>
    </cfRule>
  </conditionalFormatting>
  <conditionalFormatting sqref="B285">
    <cfRule type="expression" dxfId="8254" priority="7869">
      <formula>$K285="柜台撤诉"</formula>
    </cfRule>
    <cfRule type="expression" dxfId="8253" priority="7870">
      <formula>$K285="单位补缴"</formula>
    </cfRule>
    <cfRule type="expression" dxfId="8252" priority="7871">
      <formula>$K285="案件中止"</formula>
    </cfRule>
    <cfRule type="expression" dxfId="8251" priority="7872">
      <formula>$K285=案件中止</formula>
    </cfRule>
  </conditionalFormatting>
  <conditionalFormatting sqref="B286">
    <cfRule type="expression" dxfId="8250" priority="7865">
      <formula>$K286="柜台撤诉"</formula>
    </cfRule>
    <cfRule type="expression" dxfId="8249" priority="7866">
      <formula>$K286="单位补缴"</formula>
    </cfRule>
    <cfRule type="expression" dxfId="8248" priority="7867">
      <formula>$K286="案件中止"</formula>
    </cfRule>
    <cfRule type="expression" dxfId="8247" priority="7868">
      <formula>$K286=案件中止</formula>
    </cfRule>
  </conditionalFormatting>
  <conditionalFormatting sqref="B287">
    <cfRule type="expression" dxfId="8246" priority="7861">
      <formula>$K287="柜台撤诉"</formula>
    </cfRule>
    <cfRule type="expression" dxfId="8245" priority="7862">
      <formula>$K287="单位补缴"</formula>
    </cfRule>
    <cfRule type="expression" dxfId="8244" priority="7863">
      <formula>$K287="案件中止"</formula>
    </cfRule>
    <cfRule type="expression" dxfId="8243" priority="7864">
      <formula>$K287=案件中止</formula>
    </cfRule>
  </conditionalFormatting>
  <conditionalFormatting sqref="B288">
    <cfRule type="expression" dxfId="8242" priority="7857">
      <formula>$K288="柜台撤诉"</formula>
    </cfRule>
    <cfRule type="expression" dxfId="8241" priority="7858">
      <formula>$K288="单位补缴"</formula>
    </cfRule>
    <cfRule type="expression" dxfId="8240" priority="7859">
      <formula>$K288="案件中止"</formula>
    </cfRule>
    <cfRule type="expression" dxfId="8239" priority="7860">
      <formula>$K288=案件中止</formula>
    </cfRule>
  </conditionalFormatting>
  <conditionalFormatting sqref="B289:B290">
    <cfRule type="expression" dxfId="8238" priority="7853">
      <formula>$K289="柜台撤诉"</formula>
    </cfRule>
    <cfRule type="expression" dxfId="8237" priority="7854">
      <formula>$K289="单位补缴"</formula>
    </cfRule>
    <cfRule type="expression" dxfId="8236" priority="7855">
      <formula>$K289="案件中止"</formula>
    </cfRule>
    <cfRule type="expression" dxfId="8235" priority="7856">
      <formula>$K289=案件中止</formula>
    </cfRule>
  </conditionalFormatting>
  <conditionalFormatting sqref="B291">
    <cfRule type="expression" dxfId="8234" priority="7849">
      <formula>$K291="柜台撤诉"</formula>
    </cfRule>
    <cfRule type="expression" dxfId="8233" priority="7850">
      <formula>$K291="单位补缴"</formula>
    </cfRule>
    <cfRule type="expression" dxfId="8232" priority="7851">
      <formula>$K291="案件中止"</formula>
    </cfRule>
    <cfRule type="expression" dxfId="8231" priority="7852">
      <formula>$K291=案件中止</formula>
    </cfRule>
  </conditionalFormatting>
  <conditionalFormatting sqref="B292">
    <cfRule type="expression" dxfId="8230" priority="7845">
      <formula>$K292="柜台撤诉"</formula>
    </cfRule>
    <cfRule type="expression" dxfId="8229" priority="7846">
      <formula>$K292="单位补缴"</formula>
    </cfRule>
    <cfRule type="expression" dxfId="8228" priority="7847">
      <formula>$K292="案件中止"</formula>
    </cfRule>
    <cfRule type="expression" dxfId="8227" priority="7848">
      <formula>$K292=案件中止</formula>
    </cfRule>
  </conditionalFormatting>
  <conditionalFormatting sqref="B293">
    <cfRule type="expression" dxfId="8226" priority="7841">
      <formula>$K293="柜台撤诉"</formula>
    </cfRule>
    <cfRule type="expression" dxfId="8225" priority="7842">
      <formula>$K293="单位补缴"</formula>
    </cfRule>
    <cfRule type="expression" dxfId="8224" priority="7843">
      <formula>$K293="案件中止"</formula>
    </cfRule>
    <cfRule type="expression" dxfId="8223" priority="7844">
      <formula>$K293=案件中止</formula>
    </cfRule>
  </conditionalFormatting>
  <conditionalFormatting sqref="B294">
    <cfRule type="expression" dxfId="8222" priority="7837">
      <formula>$K294="柜台撤诉"</formula>
    </cfRule>
    <cfRule type="expression" dxfId="8221" priority="7838">
      <formula>$K294="单位补缴"</formula>
    </cfRule>
    <cfRule type="expression" dxfId="8220" priority="7839">
      <formula>$K294="案件中止"</formula>
    </cfRule>
    <cfRule type="expression" dxfId="8219" priority="7840">
      <formula>$K294=案件中止</formula>
    </cfRule>
  </conditionalFormatting>
  <conditionalFormatting sqref="B295">
    <cfRule type="expression" dxfId="8218" priority="7833">
      <formula>$K295="柜台撤诉"</formula>
    </cfRule>
    <cfRule type="expression" dxfId="8217" priority="7834">
      <formula>$K295="单位补缴"</formula>
    </cfRule>
    <cfRule type="expression" dxfId="8216" priority="7835">
      <formula>$K295="案件中止"</formula>
    </cfRule>
    <cfRule type="expression" dxfId="8215" priority="7836">
      <formula>$K295=案件中止</formula>
    </cfRule>
  </conditionalFormatting>
  <conditionalFormatting sqref="B296">
    <cfRule type="expression" dxfId="8214" priority="7829">
      <formula>$K296="柜台撤诉"</formula>
    </cfRule>
    <cfRule type="expression" dxfId="8213" priority="7830">
      <formula>$K296="单位补缴"</formula>
    </cfRule>
    <cfRule type="expression" dxfId="8212" priority="7831">
      <formula>$K296="案件中止"</formula>
    </cfRule>
    <cfRule type="expression" dxfId="8211" priority="7832">
      <formula>$K296=案件中止</formula>
    </cfRule>
  </conditionalFormatting>
  <conditionalFormatting sqref="B297">
    <cfRule type="expression" dxfId="8210" priority="7825">
      <formula>$K297="柜台撤诉"</formula>
    </cfRule>
    <cfRule type="expression" dxfId="8209" priority="7826">
      <formula>$K297="单位补缴"</formula>
    </cfRule>
    <cfRule type="expression" dxfId="8208" priority="7827">
      <formula>$K297="案件中止"</formula>
    </cfRule>
    <cfRule type="expression" dxfId="8207" priority="7828">
      <formula>$K297=案件中止</formula>
    </cfRule>
  </conditionalFormatting>
  <conditionalFormatting sqref="B298">
    <cfRule type="expression" dxfId="8206" priority="7821">
      <formula>$K298="柜台撤诉"</formula>
    </cfRule>
    <cfRule type="expression" dxfId="8205" priority="7822">
      <formula>$K298="单位补缴"</formula>
    </cfRule>
    <cfRule type="expression" dxfId="8204" priority="7823">
      <formula>$K298="案件中止"</formula>
    </cfRule>
    <cfRule type="expression" dxfId="8203" priority="7824">
      <formula>$K298=案件中止</formula>
    </cfRule>
  </conditionalFormatting>
  <conditionalFormatting sqref="B299">
    <cfRule type="expression" dxfId="8202" priority="7817">
      <formula>$K299="柜台撤诉"</formula>
    </cfRule>
    <cfRule type="expression" dxfId="8201" priority="7818">
      <formula>$K299="单位补缴"</formula>
    </cfRule>
    <cfRule type="expression" dxfId="8200" priority="7819">
      <formula>$K299="案件中止"</formula>
    </cfRule>
    <cfRule type="expression" dxfId="8199" priority="7820">
      <formula>$K299=案件中止</formula>
    </cfRule>
  </conditionalFormatting>
  <conditionalFormatting sqref="B300">
    <cfRule type="expression" dxfId="8198" priority="7813">
      <formula>$K300="柜台撤诉"</formula>
    </cfRule>
    <cfRule type="expression" dxfId="8197" priority="7814">
      <formula>$K300="单位补缴"</formula>
    </cfRule>
    <cfRule type="expression" dxfId="8196" priority="7815">
      <formula>$K300="案件中止"</formula>
    </cfRule>
    <cfRule type="expression" dxfId="8195" priority="7816">
      <formula>$K300=案件中止</formula>
    </cfRule>
  </conditionalFormatting>
  <conditionalFormatting sqref="B301">
    <cfRule type="expression" dxfId="8194" priority="7809">
      <formula>$K301="柜台撤诉"</formula>
    </cfRule>
    <cfRule type="expression" dxfId="8193" priority="7810">
      <formula>$K301="单位补缴"</formula>
    </cfRule>
    <cfRule type="expression" dxfId="8192" priority="7811">
      <formula>$K301="案件中止"</formula>
    </cfRule>
    <cfRule type="expression" dxfId="8191" priority="7812">
      <formula>$K301=案件中止</formula>
    </cfRule>
  </conditionalFormatting>
  <conditionalFormatting sqref="B302">
    <cfRule type="expression" dxfId="8190" priority="7805">
      <formula>$K302="柜台撤诉"</formula>
    </cfRule>
    <cfRule type="expression" dxfId="8189" priority="7806">
      <formula>$K302="单位补缴"</formula>
    </cfRule>
    <cfRule type="expression" dxfId="8188" priority="7807">
      <formula>$K302="案件中止"</formula>
    </cfRule>
    <cfRule type="expression" dxfId="8187" priority="7808">
      <formula>$K302=案件中止</formula>
    </cfRule>
  </conditionalFormatting>
  <conditionalFormatting sqref="B303">
    <cfRule type="expression" dxfId="8186" priority="7801">
      <formula>$K303="柜台撤诉"</formula>
    </cfRule>
    <cfRule type="expression" dxfId="8185" priority="7802">
      <formula>$K303="单位补缴"</formula>
    </cfRule>
    <cfRule type="expression" dxfId="8184" priority="7803">
      <formula>$K303="案件中止"</formula>
    </cfRule>
    <cfRule type="expression" dxfId="8183" priority="7804">
      <formula>$K303=案件中止</formula>
    </cfRule>
  </conditionalFormatting>
  <conditionalFormatting sqref="B304">
    <cfRule type="expression" dxfId="8182" priority="7797">
      <formula>$K304="柜台撤诉"</formula>
    </cfRule>
    <cfRule type="expression" dxfId="8181" priority="7798">
      <formula>$K304="单位补缴"</formula>
    </cfRule>
    <cfRule type="expression" dxfId="8180" priority="7799">
      <formula>$K304="案件中止"</formula>
    </cfRule>
    <cfRule type="expression" dxfId="8179" priority="7800">
      <formula>$K304=案件中止</formula>
    </cfRule>
  </conditionalFormatting>
  <conditionalFormatting sqref="B305">
    <cfRule type="expression" dxfId="8178" priority="7793">
      <formula>$K305="柜台撤诉"</formula>
    </cfRule>
    <cfRule type="expression" dxfId="8177" priority="7794">
      <formula>$K305="单位补缴"</formula>
    </cfRule>
    <cfRule type="expression" dxfId="8176" priority="7795">
      <formula>$K305="案件中止"</formula>
    </cfRule>
    <cfRule type="expression" dxfId="8175" priority="7796">
      <formula>$K305=案件中止</formula>
    </cfRule>
  </conditionalFormatting>
  <conditionalFormatting sqref="B306">
    <cfRule type="expression" dxfId="8174" priority="7789">
      <formula>$K306="柜台撤诉"</formula>
    </cfRule>
    <cfRule type="expression" dxfId="8173" priority="7790">
      <formula>$K306="单位补缴"</formula>
    </cfRule>
    <cfRule type="expression" dxfId="8172" priority="7791">
      <formula>$K306="案件中止"</formula>
    </cfRule>
    <cfRule type="expression" dxfId="8171" priority="7792">
      <formula>$K306=案件中止</formula>
    </cfRule>
  </conditionalFormatting>
  <conditionalFormatting sqref="B307">
    <cfRule type="expression" dxfId="8170" priority="7785">
      <formula>$K307="柜台撤诉"</formula>
    </cfRule>
    <cfRule type="expression" dxfId="8169" priority="7786">
      <formula>$K307="单位补缴"</formula>
    </cfRule>
    <cfRule type="expression" dxfId="8168" priority="7787">
      <formula>$K307="案件中止"</formula>
    </cfRule>
    <cfRule type="expression" dxfId="8167" priority="7788">
      <formula>$K307=案件中止</formula>
    </cfRule>
  </conditionalFormatting>
  <conditionalFormatting sqref="B308">
    <cfRule type="expression" dxfId="8166" priority="7781">
      <formula>$K308="柜台撤诉"</formula>
    </cfRule>
    <cfRule type="expression" dxfId="8165" priority="7782">
      <formula>$K308="单位补缴"</formula>
    </cfRule>
    <cfRule type="expression" dxfId="8164" priority="7783">
      <formula>$K308="案件中止"</formula>
    </cfRule>
    <cfRule type="expression" dxfId="8163" priority="7784">
      <formula>$K308=案件中止</formula>
    </cfRule>
  </conditionalFormatting>
  <conditionalFormatting sqref="B309">
    <cfRule type="expression" dxfId="8162" priority="7777">
      <formula>$K309="柜台撤诉"</formula>
    </cfRule>
    <cfRule type="expression" dxfId="8161" priority="7778">
      <formula>$K309="单位补缴"</formula>
    </cfRule>
    <cfRule type="expression" dxfId="8160" priority="7779">
      <formula>$K309="案件中止"</formula>
    </cfRule>
    <cfRule type="expression" dxfId="8159" priority="7780">
      <formula>$K309=案件中止</formula>
    </cfRule>
  </conditionalFormatting>
  <conditionalFormatting sqref="B310">
    <cfRule type="expression" dxfId="8158" priority="7773">
      <formula>$K310="柜台撤诉"</formula>
    </cfRule>
    <cfRule type="expression" dxfId="8157" priority="7774">
      <formula>$K310="单位补缴"</formula>
    </cfRule>
    <cfRule type="expression" dxfId="8156" priority="7775">
      <formula>$K310="案件中止"</formula>
    </cfRule>
    <cfRule type="expression" dxfId="8155" priority="7776">
      <formula>$K310=案件中止</formula>
    </cfRule>
  </conditionalFormatting>
  <conditionalFormatting sqref="B311">
    <cfRule type="expression" dxfId="8154" priority="7769">
      <formula>$K311="柜台撤诉"</formula>
    </cfRule>
    <cfRule type="expression" dxfId="8153" priority="7770">
      <formula>$K311="单位补缴"</formula>
    </cfRule>
    <cfRule type="expression" dxfId="8152" priority="7771">
      <formula>$K311="案件中止"</formula>
    </cfRule>
    <cfRule type="expression" dxfId="8151" priority="7772">
      <formula>$K311=案件中止</formula>
    </cfRule>
  </conditionalFormatting>
  <conditionalFormatting sqref="B312">
    <cfRule type="expression" dxfId="8150" priority="7765">
      <formula>$K312="柜台撤诉"</formula>
    </cfRule>
    <cfRule type="expression" dxfId="8149" priority="7766">
      <formula>$K312="单位补缴"</formula>
    </cfRule>
    <cfRule type="expression" dxfId="8148" priority="7767">
      <formula>$K312="案件中止"</formula>
    </cfRule>
    <cfRule type="expression" dxfId="8147" priority="7768">
      <formula>$K312=案件中止</formula>
    </cfRule>
  </conditionalFormatting>
  <conditionalFormatting sqref="B313">
    <cfRule type="expression" dxfId="8146" priority="7761">
      <formula>$K313="柜台撤诉"</formula>
    </cfRule>
    <cfRule type="expression" dxfId="8145" priority="7762">
      <formula>$K313="单位补缴"</formula>
    </cfRule>
    <cfRule type="expression" dxfId="8144" priority="7763">
      <formula>$K313="案件中止"</formula>
    </cfRule>
    <cfRule type="expression" dxfId="8143" priority="7764">
      <formula>$K313=案件中止</formula>
    </cfRule>
  </conditionalFormatting>
  <conditionalFormatting sqref="B314">
    <cfRule type="expression" dxfId="8142" priority="7757">
      <formula>$K314="柜台撤诉"</formula>
    </cfRule>
    <cfRule type="expression" dxfId="8141" priority="7758">
      <formula>$K314="单位补缴"</formula>
    </cfRule>
    <cfRule type="expression" dxfId="8140" priority="7759">
      <formula>$K314="案件中止"</formula>
    </cfRule>
    <cfRule type="expression" dxfId="8139" priority="7760">
      <formula>$K314=案件中止</formula>
    </cfRule>
  </conditionalFormatting>
  <conditionalFormatting sqref="B315">
    <cfRule type="expression" dxfId="8138" priority="7753">
      <formula>$K315="柜台撤诉"</formula>
    </cfRule>
    <cfRule type="expression" dxfId="8137" priority="7754">
      <formula>$K315="单位补缴"</formula>
    </cfRule>
    <cfRule type="expression" dxfId="8136" priority="7755">
      <formula>$K315="案件中止"</formula>
    </cfRule>
    <cfRule type="expression" dxfId="8135" priority="7756">
      <formula>$K315=案件中止</formula>
    </cfRule>
  </conditionalFormatting>
  <conditionalFormatting sqref="B316">
    <cfRule type="expression" dxfId="8134" priority="7749">
      <formula>$K316="柜台撤诉"</formula>
    </cfRule>
    <cfRule type="expression" dxfId="8133" priority="7750">
      <formula>$K316="单位补缴"</formula>
    </cfRule>
    <cfRule type="expression" dxfId="8132" priority="7751">
      <formula>$K316="案件中止"</formula>
    </cfRule>
    <cfRule type="expression" dxfId="8131" priority="7752">
      <formula>$K316=案件中止</formula>
    </cfRule>
  </conditionalFormatting>
  <conditionalFormatting sqref="B317">
    <cfRule type="expression" dxfId="8130" priority="7745">
      <formula>$K317="柜台撤诉"</formula>
    </cfRule>
    <cfRule type="expression" dxfId="8129" priority="7746">
      <formula>$K317="单位补缴"</formula>
    </cfRule>
    <cfRule type="expression" dxfId="8128" priority="7747">
      <formula>$K317="案件中止"</formula>
    </cfRule>
    <cfRule type="expression" dxfId="8127" priority="7748">
      <formula>$K317=案件中止</formula>
    </cfRule>
  </conditionalFormatting>
  <conditionalFormatting sqref="B319">
    <cfRule type="expression" dxfId="8126" priority="7743">
      <formula>$K319="柜台撤诉"</formula>
    </cfRule>
    <cfRule type="expression" dxfId="8125" priority="7744">
      <formula>$K319="单位补缴"</formula>
    </cfRule>
  </conditionalFormatting>
  <conditionalFormatting sqref="B320">
    <cfRule type="expression" dxfId="8124" priority="7739">
      <formula>$K320="柜台撤诉"</formula>
    </cfRule>
    <cfRule type="expression" dxfId="8123" priority="7740">
      <formula>$K320="单位补缴"</formula>
    </cfRule>
    <cfRule type="expression" dxfId="8122" priority="7741">
      <formula>$K320="案件中止"</formula>
    </cfRule>
    <cfRule type="expression" dxfId="8121" priority="7742">
      <formula>$K320=案件中止</formula>
    </cfRule>
  </conditionalFormatting>
  <conditionalFormatting sqref="B321">
    <cfRule type="expression" dxfId="8120" priority="7735">
      <formula>$K321="柜台撤诉"</formula>
    </cfRule>
    <cfRule type="expression" dxfId="8119" priority="7736">
      <formula>$K321="单位补缴"</formula>
    </cfRule>
    <cfRule type="expression" dxfId="8118" priority="7737">
      <formula>$K321="案件中止"</formula>
    </cfRule>
    <cfRule type="expression" dxfId="8117" priority="7738">
      <formula>$K321=案件中止</formula>
    </cfRule>
  </conditionalFormatting>
  <conditionalFormatting sqref="B322">
    <cfRule type="expression" dxfId="8116" priority="7731">
      <formula>$K322="柜台撤诉"</formula>
    </cfRule>
    <cfRule type="expression" dxfId="8115" priority="7732">
      <formula>$K322="单位补缴"</formula>
    </cfRule>
    <cfRule type="expression" dxfId="8114" priority="7733">
      <formula>$K322="案件中止"</formula>
    </cfRule>
    <cfRule type="expression" dxfId="8113" priority="7734">
      <formula>$K322=案件中止</formula>
    </cfRule>
  </conditionalFormatting>
  <conditionalFormatting sqref="B323">
    <cfRule type="expression" dxfId="8112" priority="7727">
      <formula>$K323="柜台撤诉"</formula>
    </cfRule>
    <cfRule type="expression" dxfId="8111" priority="7728">
      <formula>$K323="单位补缴"</formula>
    </cfRule>
    <cfRule type="expression" dxfId="8110" priority="7729">
      <formula>$K323="案件中止"</formula>
    </cfRule>
    <cfRule type="expression" dxfId="8109" priority="7730">
      <formula>$K323=案件中止</formula>
    </cfRule>
  </conditionalFormatting>
  <conditionalFormatting sqref="B324">
    <cfRule type="expression" dxfId="8108" priority="7723">
      <formula>$K324="柜台撤诉"</formula>
    </cfRule>
    <cfRule type="expression" dxfId="8107" priority="7724">
      <formula>$K324="单位补缴"</formula>
    </cfRule>
    <cfRule type="expression" dxfId="8106" priority="7725">
      <formula>$K324="案件中止"</formula>
    </cfRule>
    <cfRule type="expression" dxfId="8105" priority="7726">
      <formula>$K324=案件中止</formula>
    </cfRule>
  </conditionalFormatting>
  <conditionalFormatting sqref="B326 E326">
    <cfRule type="expression" dxfId="8104" priority="7715">
      <formula>$K327="柜台撤诉"</formula>
    </cfRule>
    <cfRule type="expression" dxfId="8103" priority="7716">
      <formula>$K327="单位补缴"</formula>
    </cfRule>
    <cfRule type="expression" dxfId="8102" priority="7717">
      <formula>$K327="案件中止"</formula>
    </cfRule>
    <cfRule type="expression" dxfId="8101" priority="7718">
      <formula>$K327=案件中止</formula>
    </cfRule>
  </conditionalFormatting>
  <conditionalFormatting sqref="B328">
    <cfRule type="expression" dxfId="8100" priority="7711">
      <formula>$K328="柜台撤诉"</formula>
    </cfRule>
    <cfRule type="expression" dxfId="8099" priority="7712">
      <formula>$K328="单位补缴"</formula>
    </cfRule>
    <cfRule type="expression" dxfId="8098" priority="7713">
      <formula>$K328="案件中止"</formula>
    </cfRule>
    <cfRule type="expression" dxfId="8097" priority="7714">
      <formula>$K328=案件中止</formula>
    </cfRule>
  </conditionalFormatting>
  <conditionalFormatting sqref="B329">
    <cfRule type="expression" dxfId="8096" priority="7707">
      <formula>$K329="柜台撤诉"</formula>
    </cfRule>
    <cfRule type="expression" dxfId="8095" priority="7708">
      <formula>$K329="单位补缴"</formula>
    </cfRule>
    <cfRule type="expression" dxfId="8094" priority="7709">
      <formula>$K329="案件中止"</formula>
    </cfRule>
    <cfRule type="expression" dxfId="8093" priority="7710">
      <formula>$K329=案件中止</formula>
    </cfRule>
  </conditionalFormatting>
  <conditionalFormatting sqref="B330">
    <cfRule type="expression" dxfId="8092" priority="7703">
      <formula>$K330="柜台撤诉"</formula>
    </cfRule>
    <cfRule type="expression" dxfId="8091" priority="7704">
      <formula>$K330="单位补缴"</formula>
    </cfRule>
    <cfRule type="expression" dxfId="8090" priority="7705">
      <formula>$K330="案件中止"</formula>
    </cfRule>
    <cfRule type="expression" dxfId="8089" priority="7706">
      <formula>$K330=案件中止</formula>
    </cfRule>
  </conditionalFormatting>
  <conditionalFormatting sqref="B331">
    <cfRule type="expression" dxfId="8088" priority="7699">
      <formula>$K331="柜台撤诉"</formula>
    </cfRule>
    <cfRule type="expression" dxfId="8087" priority="7700">
      <formula>$K331="单位补缴"</formula>
    </cfRule>
    <cfRule type="expression" dxfId="8086" priority="7701">
      <formula>$K331="案件中止"</formula>
    </cfRule>
    <cfRule type="expression" dxfId="8085" priority="7702">
      <formula>$K331=案件中止</formula>
    </cfRule>
  </conditionalFormatting>
  <conditionalFormatting sqref="B332">
    <cfRule type="expression" dxfId="8084" priority="7695">
      <formula>$K332="柜台撤诉"</formula>
    </cfRule>
    <cfRule type="expression" dxfId="8083" priority="7696">
      <formula>$K332="单位补缴"</formula>
    </cfRule>
    <cfRule type="expression" dxfId="8082" priority="7697">
      <formula>$K332="案件中止"</formula>
    </cfRule>
    <cfRule type="expression" dxfId="8081" priority="7698">
      <formula>$K332=案件中止</formula>
    </cfRule>
  </conditionalFormatting>
  <conditionalFormatting sqref="B333">
    <cfRule type="expression" dxfId="8080" priority="7691">
      <formula>$K333="柜台撤诉"</formula>
    </cfRule>
    <cfRule type="expression" dxfId="8079" priority="7692">
      <formula>$K333="单位补缴"</formula>
    </cfRule>
    <cfRule type="expression" dxfId="8078" priority="7693">
      <formula>$K333="案件中止"</formula>
    </cfRule>
    <cfRule type="expression" dxfId="8077" priority="7694">
      <formula>$K333=案件中止</formula>
    </cfRule>
  </conditionalFormatting>
  <conditionalFormatting sqref="B334">
    <cfRule type="expression" dxfId="8076" priority="7687">
      <formula>$K334="柜台撤诉"</formula>
    </cfRule>
    <cfRule type="expression" dxfId="8075" priority="7688">
      <formula>$K334="单位补缴"</formula>
    </cfRule>
    <cfRule type="expression" dxfId="8074" priority="7689">
      <formula>$K334="案件中止"</formula>
    </cfRule>
    <cfRule type="expression" dxfId="8073" priority="7690">
      <formula>$K334=案件中止</formula>
    </cfRule>
  </conditionalFormatting>
  <conditionalFormatting sqref="B335">
    <cfRule type="expression" dxfId="8072" priority="7683">
      <formula>$K335="柜台撤诉"</formula>
    </cfRule>
    <cfRule type="expression" dxfId="8071" priority="7684">
      <formula>$K335="单位补缴"</formula>
    </cfRule>
    <cfRule type="expression" dxfId="8070" priority="7685">
      <formula>$K335="案件中止"</formula>
    </cfRule>
    <cfRule type="expression" dxfId="8069" priority="7686">
      <formula>$K335=案件中止</formula>
    </cfRule>
  </conditionalFormatting>
  <conditionalFormatting sqref="B126">
    <cfRule type="expression" dxfId="8068" priority="7663">
      <formula>$K126="柜台撤诉"</formula>
    </cfRule>
    <cfRule type="expression" dxfId="8067" priority="7664">
      <formula>$K126="单位补缴"</formula>
    </cfRule>
    <cfRule type="expression" dxfId="8066" priority="7665">
      <formula>$K126="案件中止"</formula>
    </cfRule>
    <cfRule type="expression" dxfId="8065" priority="7666">
      <formula>$K126=案件中止</formula>
    </cfRule>
  </conditionalFormatting>
  <conditionalFormatting sqref="D3">
    <cfRule type="expression" dxfId="8064" priority="7661">
      <formula>$K3="柜台撤诉"</formula>
    </cfRule>
    <cfRule type="expression" dxfId="8063" priority="7662">
      <formula>$K3="单位补缴"</formula>
    </cfRule>
  </conditionalFormatting>
  <conditionalFormatting sqref="D4">
    <cfRule type="expression" dxfId="8062" priority="7657">
      <formula>$K4="柜台撤诉"</formula>
    </cfRule>
    <cfRule type="expression" dxfId="8061" priority="7658">
      <formula>$K4="单位补缴"</formula>
    </cfRule>
    <cfRule type="expression" dxfId="8060" priority="7659">
      <formula>$K4="案件中止"</formula>
    </cfRule>
    <cfRule type="expression" dxfId="8059" priority="7660">
      <formula>$K4=案件中止</formula>
    </cfRule>
  </conditionalFormatting>
  <conditionalFormatting sqref="D5">
    <cfRule type="expression" dxfId="8058" priority="7655">
      <formula>$K5="柜台撤诉"</formula>
    </cfRule>
    <cfRule type="expression" dxfId="8057" priority="7656">
      <formula>$K5="单位补缴"</formula>
    </cfRule>
  </conditionalFormatting>
  <conditionalFormatting sqref="D6">
    <cfRule type="expression" dxfId="8056" priority="7651">
      <formula>$K6="柜台撤诉"</formula>
    </cfRule>
    <cfRule type="expression" dxfId="8055" priority="7652">
      <formula>$K6="单位补缴"</formula>
    </cfRule>
    <cfRule type="expression" dxfId="8054" priority="7653">
      <formula>$K6="案件中止"</formula>
    </cfRule>
    <cfRule type="expression" dxfId="8053" priority="7654">
      <formula>$K6=案件中止</formula>
    </cfRule>
  </conditionalFormatting>
  <conditionalFormatting sqref="D7">
    <cfRule type="expression" dxfId="8052" priority="7647">
      <formula>$K7="柜台撤诉"</formula>
    </cfRule>
    <cfRule type="expression" dxfId="8051" priority="7648">
      <formula>$K7="单位补缴"</formula>
    </cfRule>
    <cfRule type="expression" dxfId="8050" priority="7649">
      <formula>$K7="案件中止"</formula>
    </cfRule>
    <cfRule type="expression" dxfId="8049" priority="7650">
      <formula>$K7=案件中止</formula>
    </cfRule>
  </conditionalFormatting>
  <conditionalFormatting sqref="D9">
    <cfRule type="expression" dxfId="8048" priority="7643">
      <formula>$K9="柜台撤诉"</formula>
    </cfRule>
    <cfRule type="expression" dxfId="8047" priority="7644">
      <formula>$K9="单位补缴"</formula>
    </cfRule>
    <cfRule type="expression" dxfId="8046" priority="7645">
      <formula>$K9="案件中止"</formula>
    </cfRule>
    <cfRule type="expression" dxfId="8045" priority="7646">
      <formula>$K9=案件中止</formula>
    </cfRule>
  </conditionalFormatting>
  <conditionalFormatting sqref="D10">
    <cfRule type="expression" dxfId="8044" priority="7639">
      <formula>$K10="柜台撤诉"</formula>
    </cfRule>
    <cfRule type="expression" dxfId="8043" priority="7640">
      <formula>$K10="单位补缴"</formula>
    </cfRule>
    <cfRule type="expression" dxfId="8042" priority="7641">
      <formula>$K10="案件中止"</formula>
    </cfRule>
    <cfRule type="expression" dxfId="8041" priority="7642">
      <formula>$K10=案件中止</formula>
    </cfRule>
  </conditionalFormatting>
  <conditionalFormatting sqref="D11">
    <cfRule type="expression" dxfId="8040" priority="7635">
      <formula>$K11="柜台撤诉"</formula>
    </cfRule>
    <cfRule type="expression" dxfId="8039" priority="7636">
      <formula>$K11="单位补缴"</formula>
    </cfRule>
    <cfRule type="expression" dxfId="8038" priority="7637">
      <formula>$K11="案件中止"</formula>
    </cfRule>
    <cfRule type="expression" dxfId="8037" priority="7638">
      <formula>$K11=案件中止</formula>
    </cfRule>
  </conditionalFormatting>
  <conditionalFormatting sqref="D12">
    <cfRule type="expression" dxfId="8036" priority="7631">
      <formula>$K12="柜台撤诉"</formula>
    </cfRule>
    <cfRule type="expression" dxfId="8035" priority="7632">
      <formula>$K12="单位补缴"</formula>
    </cfRule>
    <cfRule type="expression" dxfId="8034" priority="7633">
      <formula>$K12="案件中止"</formula>
    </cfRule>
    <cfRule type="expression" dxfId="8033" priority="7634">
      <formula>$K12=案件中止</formula>
    </cfRule>
  </conditionalFormatting>
  <conditionalFormatting sqref="D13">
    <cfRule type="expression" dxfId="8032" priority="7627">
      <formula>$K13="柜台撤诉"</formula>
    </cfRule>
    <cfRule type="expression" dxfId="8031" priority="7628">
      <formula>$K13="单位补缴"</formula>
    </cfRule>
    <cfRule type="expression" dxfId="8030" priority="7629">
      <formula>$K13="案件中止"</formula>
    </cfRule>
    <cfRule type="expression" dxfId="8029" priority="7630">
      <formula>$K13=案件中止</formula>
    </cfRule>
  </conditionalFormatting>
  <conditionalFormatting sqref="D14">
    <cfRule type="expression" dxfId="8028" priority="7623">
      <formula>$K14="柜台撤诉"</formula>
    </cfRule>
    <cfRule type="expression" dxfId="8027" priority="7624">
      <formula>$K14="单位补缴"</formula>
    </cfRule>
    <cfRule type="expression" dxfId="8026" priority="7625">
      <formula>$K14="案件中止"</formula>
    </cfRule>
    <cfRule type="expression" dxfId="8025" priority="7626">
      <formula>$K14=案件中止</formula>
    </cfRule>
  </conditionalFormatting>
  <conditionalFormatting sqref="D15">
    <cfRule type="expression" dxfId="8024" priority="7619">
      <formula>$K15="柜台撤诉"</formula>
    </cfRule>
    <cfRule type="expression" dxfId="8023" priority="7620">
      <formula>$K15="单位补缴"</formula>
    </cfRule>
    <cfRule type="expression" dxfId="8022" priority="7621">
      <formula>$K15="案件中止"</formula>
    </cfRule>
    <cfRule type="expression" dxfId="8021" priority="7622">
      <formula>$K15=案件中止</formula>
    </cfRule>
  </conditionalFormatting>
  <conditionalFormatting sqref="D16">
    <cfRule type="expression" dxfId="8020" priority="7615">
      <formula>$K16="柜台撤诉"</formula>
    </cfRule>
    <cfRule type="expression" dxfId="8019" priority="7616">
      <formula>$K16="单位补缴"</formula>
    </cfRule>
    <cfRule type="expression" dxfId="8018" priority="7617">
      <formula>$K16="案件中止"</formula>
    </cfRule>
    <cfRule type="expression" dxfId="8017" priority="7618">
      <formula>$K16=案件中止</formula>
    </cfRule>
  </conditionalFormatting>
  <conditionalFormatting sqref="D20">
    <cfRule type="expression" dxfId="8016" priority="7607">
      <formula>$K20="柜台撤诉"</formula>
    </cfRule>
    <cfRule type="expression" dxfId="8015" priority="7608">
      <formula>$K20="单位补缴"</formula>
    </cfRule>
    <cfRule type="expression" dxfId="8014" priority="7609">
      <formula>$K20="案件中止"</formula>
    </cfRule>
    <cfRule type="expression" dxfId="8013" priority="7610">
      <formula>$K20=案件中止</formula>
    </cfRule>
  </conditionalFormatting>
  <conditionalFormatting sqref="D21">
    <cfRule type="expression" dxfId="8012" priority="7603">
      <formula>$K21="柜台撤诉"</formula>
    </cfRule>
    <cfRule type="expression" dxfId="8011" priority="7604">
      <formula>$K21="单位补缴"</formula>
    </cfRule>
    <cfRule type="expression" dxfId="8010" priority="7605">
      <formula>$K21="案件中止"</formula>
    </cfRule>
    <cfRule type="expression" dxfId="8009" priority="7606">
      <formula>$K21=案件中止</formula>
    </cfRule>
  </conditionalFormatting>
  <conditionalFormatting sqref="D22">
    <cfRule type="expression" dxfId="8008" priority="7599">
      <formula>$K22="柜台撤诉"</formula>
    </cfRule>
    <cfRule type="expression" dxfId="8007" priority="7600">
      <formula>$K22="单位补缴"</formula>
    </cfRule>
    <cfRule type="expression" dxfId="8006" priority="7601">
      <formula>$K22="案件中止"</formula>
    </cfRule>
    <cfRule type="expression" dxfId="8005" priority="7602">
      <formula>$K22=案件中止</formula>
    </cfRule>
  </conditionalFormatting>
  <conditionalFormatting sqref="D23">
    <cfRule type="expression" dxfId="8004" priority="7595">
      <formula>$K23="柜台撤诉"</formula>
    </cfRule>
    <cfRule type="expression" dxfId="8003" priority="7596">
      <formula>$K23="单位补缴"</formula>
    </cfRule>
    <cfRule type="expression" dxfId="8002" priority="7597">
      <formula>$K23="案件中止"</formula>
    </cfRule>
    <cfRule type="expression" dxfId="8001" priority="7598">
      <formula>$K23=案件中止</formula>
    </cfRule>
  </conditionalFormatting>
  <conditionalFormatting sqref="D58">
    <cfRule type="expression" dxfId="8000" priority="7591">
      <formula>$K58="柜台撤诉"</formula>
    </cfRule>
    <cfRule type="expression" dxfId="7999" priority="7592">
      <formula>$K58="单位补缴"</formula>
    </cfRule>
    <cfRule type="expression" dxfId="7998" priority="7593">
      <formula>$K58="案件中止"</formula>
    </cfRule>
    <cfRule type="expression" dxfId="7997" priority="7594">
      <formula>$K58=案件中止</formula>
    </cfRule>
  </conditionalFormatting>
  <conditionalFormatting sqref="D59">
    <cfRule type="expression" dxfId="7996" priority="7587">
      <formula>$K59="柜台撤诉"</formula>
    </cfRule>
    <cfRule type="expression" dxfId="7995" priority="7588">
      <formula>$K59="单位补缴"</formula>
    </cfRule>
    <cfRule type="expression" dxfId="7994" priority="7589">
      <formula>$K59="案件中止"</formula>
    </cfRule>
    <cfRule type="expression" dxfId="7993" priority="7590">
      <formula>$K59=案件中止</formula>
    </cfRule>
  </conditionalFormatting>
  <conditionalFormatting sqref="D60">
    <cfRule type="expression" dxfId="7992" priority="7583">
      <formula>$K60="柜台撤诉"</formula>
    </cfRule>
    <cfRule type="expression" dxfId="7991" priority="7584">
      <formula>$K60="单位补缴"</formula>
    </cfRule>
    <cfRule type="expression" dxfId="7990" priority="7585">
      <formula>$K60="案件中止"</formula>
    </cfRule>
    <cfRule type="expression" dxfId="7989" priority="7586">
      <formula>$K60=案件中止</formula>
    </cfRule>
  </conditionalFormatting>
  <conditionalFormatting sqref="D61">
    <cfRule type="expression" dxfId="7988" priority="7579">
      <formula>$K61="柜台撤诉"</formula>
    </cfRule>
    <cfRule type="expression" dxfId="7987" priority="7580">
      <formula>$K61="单位补缴"</formula>
    </cfRule>
    <cfRule type="expression" dxfId="7986" priority="7581">
      <formula>$K61="案件中止"</formula>
    </cfRule>
    <cfRule type="expression" dxfId="7985" priority="7582">
      <formula>$K61=案件中止</formula>
    </cfRule>
  </conditionalFormatting>
  <conditionalFormatting sqref="D62">
    <cfRule type="expression" dxfId="7984" priority="7575">
      <formula>$K62="柜台撤诉"</formula>
    </cfRule>
    <cfRule type="expression" dxfId="7983" priority="7576">
      <formula>$K62="单位补缴"</formula>
    </cfRule>
    <cfRule type="expression" dxfId="7982" priority="7577">
      <formula>$K62="案件中止"</formula>
    </cfRule>
    <cfRule type="expression" dxfId="7981" priority="7578">
      <formula>$K62=案件中止</formula>
    </cfRule>
  </conditionalFormatting>
  <conditionalFormatting sqref="D63:D64">
    <cfRule type="expression" dxfId="7980" priority="7571">
      <formula>$K63="柜台撤诉"</formula>
    </cfRule>
    <cfRule type="expression" dxfId="7979" priority="7572">
      <formula>$K63="单位补缴"</formula>
    </cfRule>
    <cfRule type="expression" dxfId="7978" priority="7573">
      <formula>$K63="案件中止"</formula>
    </cfRule>
    <cfRule type="expression" dxfId="7977" priority="7574">
      <formula>$K63=案件中止</formula>
    </cfRule>
  </conditionalFormatting>
  <conditionalFormatting sqref="D65">
    <cfRule type="expression" dxfId="7976" priority="7567">
      <formula>$K65="柜台撤诉"</formula>
    </cfRule>
    <cfRule type="expression" dxfId="7975" priority="7568">
      <formula>$K65="单位补缴"</formula>
    </cfRule>
    <cfRule type="expression" dxfId="7974" priority="7569">
      <formula>$K65="案件中止"</formula>
    </cfRule>
    <cfRule type="expression" dxfId="7973" priority="7570">
      <formula>$K65=案件中止</formula>
    </cfRule>
  </conditionalFormatting>
  <conditionalFormatting sqref="D66:D73">
    <cfRule type="expression" dxfId="7972" priority="7563">
      <formula>$K66="柜台撤诉"</formula>
    </cfRule>
    <cfRule type="expression" dxfId="7971" priority="7564">
      <formula>$K66="单位补缴"</formula>
    </cfRule>
    <cfRule type="expression" dxfId="7970" priority="7565">
      <formula>$K66="案件中止"</formula>
    </cfRule>
    <cfRule type="expression" dxfId="7969" priority="7566">
      <formula>$K66=案件中止</formula>
    </cfRule>
  </conditionalFormatting>
  <conditionalFormatting sqref="D74">
    <cfRule type="expression" dxfId="7968" priority="7559">
      <formula>$K74="柜台撤诉"</formula>
    </cfRule>
    <cfRule type="expression" dxfId="7967" priority="7560">
      <formula>$K74="单位补缴"</formula>
    </cfRule>
    <cfRule type="expression" dxfId="7966" priority="7561">
      <formula>$K74="案件中止"</formula>
    </cfRule>
    <cfRule type="expression" dxfId="7965" priority="7562">
      <formula>$K74=案件中止</formula>
    </cfRule>
  </conditionalFormatting>
  <conditionalFormatting sqref="D75">
    <cfRule type="expression" dxfId="7964" priority="7555">
      <formula>$K75="柜台撤诉"</formula>
    </cfRule>
    <cfRule type="expression" dxfId="7963" priority="7556">
      <formula>$K75="单位补缴"</formula>
    </cfRule>
    <cfRule type="expression" dxfId="7962" priority="7557">
      <formula>$K75="案件中止"</formula>
    </cfRule>
    <cfRule type="expression" dxfId="7961" priority="7558">
      <formula>$K75=案件中止</formula>
    </cfRule>
  </conditionalFormatting>
  <conditionalFormatting sqref="D76">
    <cfRule type="expression" dxfId="7960" priority="7551">
      <formula>$K76="柜台撤诉"</formula>
    </cfRule>
    <cfRule type="expression" dxfId="7959" priority="7552">
      <formula>$K76="单位补缴"</formula>
    </cfRule>
    <cfRule type="expression" dxfId="7958" priority="7553">
      <formula>$K76="案件中止"</formula>
    </cfRule>
    <cfRule type="expression" dxfId="7957" priority="7554">
      <formula>$K76=案件中止</formula>
    </cfRule>
  </conditionalFormatting>
  <conditionalFormatting sqref="D77">
    <cfRule type="expression" dxfId="7956" priority="7547">
      <formula>$K77="柜台撤诉"</formula>
    </cfRule>
    <cfRule type="expression" dxfId="7955" priority="7548">
      <formula>$K77="单位补缴"</formula>
    </cfRule>
    <cfRule type="expression" dxfId="7954" priority="7549">
      <formula>$K77="案件中止"</formula>
    </cfRule>
    <cfRule type="expression" dxfId="7953" priority="7550">
      <formula>$K77=案件中止</formula>
    </cfRule>
  </conditionalFormatting>
  <conditionalFormatting sqref="D78:D85">
    <cfRule type="expression" dxfId="7952" priority="7543">
      <formula>$K78="柜台撤诉"</formula>
    </cfRule>
    <cfRule type="expression" dxfId="7951" priority="7544">
      <formula>$K78="单位补缴"</formula>
    </cfRule>
    <cfRule type="expression" dxfId="7950" priority="7545">
      <formula>$K78="案件中止"</formula>
    </cfRule>
    <cfRule type="expression" dxfId="7949" priority="7546">
      <formula>$K78=案件中止</formula>
    </cfRule>
  </conditionalFormatting>
  <conditionalFormatting sqref="D86:D89">
    <cfRule type="expression" dxfId="7948" priority="7539">
      <formula>$K86="柜台撤诉"</formula>
    </cfRule>
    <cfRule type="expression" dxfId="7947" priority="7540">
      <formula>$K86="单位补缴"</formula>
    </cfRule>
    <cfRule type="expression" dxfId="7946" priority="7541">
      <formula>$K86="案件中止"</formula>
    </cfRule>
    <cfRule type="expression" dxfId="7945" priority="7542">
      <formula>$K86=案件中止</formula>
    </cfRule>
  </conditionalFormatting>
  <conditionalFormatting sqref="D90">
    <cfRule type="expression" dxfId="7944" priority="7535">
      <formula>$K90="柜台撤诉"</formula>
    </cfRule>
    <cfRule type="expression" dxfId="7943" priority="7536">
      <formula>$K90="单位补缴"</formula>
    </cfRule>
    <cfRule type="expression" dxfId="7942" priority="7537">
      <formula>$K90="案件中止"</formula>
    </cfRule>
    <cfRule type="expression" dxfId="7941" priority="7538">
      <formula>$K90=案件中止</formula>
    </cfRule>
  </conditionalFormatting>
  <conditionalFormatting sqref="D91">
    <cfRule type="expression" dxfId="7940" priority="7531">
      <formula>$K91="柜台撤诉"</formula>
    </cfRule>
    <cfRule type="expression" dxfId="7939" priority="7532">
      <formula>$K91="单位补缴"</formula>
    </cfRule>
    <cfRule type="expression" dxfId="7938" priority="7533">
      <formula>$K91="案件中止"</formula>
    </cfRule>
    <cfRule type="expression" dxfId="7937" priority="7534">
      <formula>$K91=案件中止</formula>
    </cfRule>
  </conditionalFormatting>
  <conditionalFormatting sqref="D92">
    <cfRule type="expression" dxfId="7936" priority="7527">
      <formula>$K92="柜台撤诉"</formula>
    </cfRule>
    <cfRule type="expression" dxfId="7935" priority="7528">
      <formula>$K92="单位补缴"</formula>
    </cfRule>
    <cfRule type="expression" dxfId="7934" priority="7529">
      <formula>$K92="案件中止"</formula>
    </cfRule>
    <cfRule type="expression" dxfId="7933" priority="7530">
      <formula>$K92=案件中止</formula>
    </cfRule>
  </conditionalFormatting>
  <conditionalFormatting sqref="D93">
    <cfRule type="expression" dxfId="7932" priority="7523">
      <formula>$K93="柜台撤诉"</formula>
    </cfRule>
    <cfRule type="expression" dxfId="7931" priority="7524">
      <formula>$K93="单位补缴"</formula>
    </cfRule>
    <cfRule type="expression" dxfId="7930" priority="7525">
      <formula>$K93="案件中止"</formula>
    </cfRule>
    <cfRule type="expression" dxfId="7929" priority="7526">
      <formula>$K93=案件中止</formula>
    </cfRule>
  </conditionalFormatting>
  <conditionalFormatting sqref="D94">
    <cfRule type="expression" dxfId="7928" priority="7519">
      <formula>$K94="柜台撤诉"</formula>
    </cfRule>
    <cfRule type="expression" dxfId="7927" priority="7520">
      <formula>$K94="单位补缴"</formula>
    </cfRule>
    <cfRule type="expression" dxfId="7926" priority="7521">
      <formula>$K94="案件中止"</formula>
    </cfRule>
    <cfRule type="expression" dxfId="7925" priority="7522">
      <formula>$K94=案件中止</formula>
    </cfRule>
  </conditionalFormatting>
  <conditionalFormatting sqref="D95">
    <cfRule type="expression" dxfId="7924" priority="7515">
      <formula>$K95="柜台撤诉"</formula>
    </cfRule>
    <cfRule type="expression" dxfId="7923" priority="7516">
      <formula>$K95="单位补缴"</formula>
    </cfRule>
    <cfRule type="expression" dxfId="7922" priority="7517">
      <formula>$K95="案件中止"</formula>
    </cfRule>
    <cfRule type="expression" dxfId="7921" priority="7518">
      <formula>$K95=案件中止</formula>
    </cfRule>
  </conditionalFormatting>
  <conditionalFormatting sqref="D96">
    <cfRule type="expression" dxfId="7920" priority="7511">
      <formula>$K96="柜台撤诉"</formula>
    </cfRule>
    <cfRule type="expression" dxfId="7919" priority="7512">
      <formula>$K96="单位补缴"</formula>
    </cfRule>
    <cfRule type="expression" dxfId="7918" priority="7513">
      <formula>$K96="案件中止"</formula>
    </cfRule>
    <cfRule type="expression" dxfId="7917" priority="7514">
      <formula>$K96=案件中止</formula>
    </cfRule>
  </conditionalFormatting>
  <conditionalFormatting sqref="D97">
    <cfRule type="expression" dxfId="7916" priority="7507">
      <formula>$K97="柜台撤诉"</formula>
    </cfRule>
    <cfRule type="expression" dxfId="7915" priority="7508">
      <formula>$K97="单位补缴"</formula>
    </cfRule>
    <cfRule type="expression" dxfId="7914" priority="7509">
      <formula>$K97="案件中止"</formula>
    </cfRule>
    <cfRule type="expression" dxfId="7913" priority="7510">
      <formula>$K97=案件中止</formula>
    </cfRule>
  </conditionalFormatting>
  <conditionalFormatting sqref="D98">
    <cfRule type="expression" dxfId="7912" priority="7503">
      <formula>$K98="柜台撤诉"</formula>
    </cfRule>
    <cfRule type="expression" dxfId="7911" priority="7504">
      <formula>$K98="单位补缴"</formula>
    </cfRule>
    <cfRule type="expression" dxfId="7910" priority="7505">
      <formula>$K98="案件中止"</formula>
    </cfRule>
    <cfRule type="expression" dxfId="7909" priority="7506">
      <formula>$K98=案件中止</formula>
    </cfRule>
  </conditionalFormatting>
  <conditionalFormatting sqref="D99:D104">
    <cfRule type="expression" dxfId="7908" priority="7499">
      <formula>$K99="柜台撤诉"</formula>
    </cfRule>
    <cfRule type="expression" dxfId="7907" priority="7500">
      <formula>$K99="单位补缴"</formula>
    </cfRule>
    <cfRule type="expression" dxfId="7906" priority="7501">
      <formula>$K99="案件中止"</formula>
    </cfRule>
    <cfRule type="expression" dxfId="7905" priority="7502">
      <formula>$K99=案件中止</formula>
    </cfRule>
  </conditionalFormatting>
  <conditionalFormatting sqref="D105">
    <cfRule type="expression" dxfId="7904" priority="7495">
      <formula>$K105="柜台撤诉"</formula>
    </cfRule>
    <cfRule type="expression" dxfId="7903" priority="7496">
      <formula>$K105="单位补缴"</formula>
    </cfRule>
    <cfRule type="expression" dxfId="7902" priority="7497">
      <formula>$K105="案件中止"</formula>
    </cfRule>
    <cfRule type="expression" dxfId="7901" priority="7498">
      <formula>$K105=案件中止</formula>
    </cfRule>
  </conditionalFormatting>
  <conditionalFormatting sqref="D106">
    <cfRule type="expression" dxfId="7900" priority="7491">
      <formula>$K106="柜台撤诉"</formula>
    </cfRule>
    <cfRule type="expression" dxfId="7899" priority="7492">
      <formula>$K106="单位补缴"</formula>
    </cfRule>
    <cfRule type="expression" dxfId="7898" priority="7493">
      <formula>$K106="案件中止"</formula>
    </cfRule>
    <cfRule type="expression" dxfId="7897" priority="7494">
      <formula>$K106=案件中止</formula>
    </cfRule>
  </conditionalFormatting>
  <conditionalFormatting sqref="D107">
    <cfRule type="expression" dxfId="7896" priority="7487">
      <formula>$K107="柜台撤诉"</formula>
    </cfRule>
    <cfRule type="expression" dxfId="7895" priority="7488">
      <formula>$K107="单位补缴"</formula>
    </cfRule>
    <cfRule type="expression" dxfId="7894" priority="7489">
      <formula>$K107="案件中止"</formula>
    </cfRule>
    <cfRule type="expression" dxfId="7893" priority="7490">
      <formula>$K107=案件中止</formula>
    </cfRule>
  </conditionalFormatting>
  <conditionalFormatting sqref="D108">
    <cfRule type="expression" dxfId="7892" priority="7483">
      <formula>$K108="柜台撤诉"</formula>
    </cfRule>
    <cfRule type="expression" dxfId="7891" priority="7484">
      <formula>$K108="单位补缴"</formula>
    </cfRule>
    <cfRule type="expression" dxfId="7890" priority="7485">
      <formula>$K108="案件中止"</formula>
    </cfRule>
    <cfRule type="expression" dxfId="7889" priority="7486">
      <formula>$K108=案件中止</formula>
    </cfRule>
  </conditionalFormatting>
  <conditionalFormatting sqref="D109">
    <cfRule type="expression" dxfId="7888" priority="7479">
      <formula>$K109="柜台撤诉"</formula>
    </cfRule>
    <cfRule type="expression" dxfId="7887" priority="7480">
      <formula>$K109="单位补缴"</formula>
    </cfRule>
    <cfRule type="expression" dxfId="7886" priority="7481">
      <formula>$K109="案件中止"</formula>
    </cfRule>
    <cfRule type="expression" dxfId="7885" priority="7482">
      <formula>$K109=案件中止</formula>
    </cfRule>
  </conditionalFormatting>
  <conditionalFormatting sqref="D126">
    <cfRule type="expression" dxfId="7884" priority="7471">
      <formula>$K126="柜台撤诉"</formula>
    </cfRule>
    <cfRule type="expression" dxfId="7883" priority="7472">
      <formula>$K126="单位补缴"</formula>
    </cfRule>
    <cfRule type="expression" dxfId="7882" priority="7473">
      <formula>$K126="案件中止"</formula>
    </cfRule>
    <cfRule type="expression" dxfId="7881" priority="7474">
      <formula>$K126=案件中止</formula>
    </cfRule>
  </conditionalFormatting>
  <conditionalFormatting sqref="D127">
    <cfRule type="expression" dxfId="7880" priority="7467">
      <formula>$K127="柜台撤诉"</formula>
    </cfRule>
    <cfRule type="expression" dxfId="7879" priority="7468">
      <formula>$K127="单位补缴"</formula>
    </cfRule>
    <cfRule type="expression" dxfId="7878" priority="7469">
      <formula>$K127="案件中止"</formula>
    </cfRule>
    <cfRule type="expression" dxfId="7877" priority="7470">
      <formula>$K127=案件中止</formula>
    </cfRule>
  </conditionalFormatting>
  <conditionalFormatting sqref="D128">
    <cfRule type="expression" dxfId="7876" priority="7463">
      <formula>$K128="柜台撤诉"</formula>
    </cfRule>
    <cfRule type="expression" dxfId="7875" priority="7464">
      <formula>$K128="单位补缴"</formula>
    </cfRule>
    <cfRule type="expression" dxfId="7874" priority="7465">
      <formula>$K128="案件中止"</formula>
    </cfRule>
    <cfRule type="expression" dxfId="7873" priority="7466">
      <formula>$K128=案件中止</formula>
    </cfRule>
  </conditionalFormatting>
  <conditionalFormatting sqref="D130">
    <cfRule type="expression" dxfId="7872" priority="7459">
      <formula>$K130="柜台撤诉"</formula>
    </cfRule>
    <cfRule type="expression" dxfId="7871" priority="7460">
      <formula>$K130="单位补缴"</formula>
    </cfRule>
    <cfRule type="expression" dxfId="7870" priority="7461">
      <formula>$K130="案件中止"</formula>
    </cfRule>
    <cfRule type="expression" dxfId="7869" priority="7462">
      <formula>$K130=案件中止</formula>
    </cfRule>
  </conditionalFormatting>
  <conditionalFormatting sqref="D131">
    <cfRule type="expression" dxfId="7868" priority="7455">
      <formula>$K131="柜台撤诉"</formula>
    </cfRule>
    <cfRule type="expression" dxfId="7867" priority="7456">
      <formula>$K131="单位补缴"</formula>
    </cfRule>
    <cfRule type="expression" dxfId="7866" priority="7457">
      <formula>$K131="案件中止"</formula>
    </cfRule>
    <cfRule type="expression" dxfId="7865" priority="7458">
      <formula>$K131=案件中止</formula>
    </cfRule>
  </conditionalFormatting>
  <conditionalFormatting sqref="D132:D135">
    <cfRule type="expression" dxfId="7864" priority="7451">
      <formula>$K132="柜台撤诉"</formula>
    </cfRule>
    <cfRule type="expression" dxfId="7863" priority="7452">
      <formula>$K132="单位补缴"</formula>
    </cfRule>
    <cfRule type="expression" dxfId="7862" priority="7453">
      <formula>$K132="案件中止"</formula>
    </cfRule>
    <cfRule type="expression" dxfId="7861" priority="7454">
      <formula>$K132=案件中止</formula>
    </cfRule>
  </conditionalFormatting>
  <conditionalFormatting sqref="D136">
    <cfRule type="expression" dxfId="7860" priority="7447">
      <formula>$K136="柜台撤诉"</formula>
    </cfRule>
    <cfRule type="expression" dxfId="7859" priority="7448">
      <formula>$K136="单位补缴"</formula>
    </cfRule>
    <cfRule type="expression" dxfId="7858" priority="7449">
      <formula>$K136="案件中止"</formula>
    </cfRule>
    <cfRule type="expression" dxfId="7857" priority="7450">
      <formula>$K136=案件中止</formula>
    </cfRule>
  </conditionalFormatting>
  <conditionalFormatting sqref="D137:D147">
    <cfRule type="expression" dxfId="7856" priority="7443">
      <formula>$K137="柜台撤诉"</formula>
    </cfRule>
    <cfRule type="expression" dxfId="7855" priority="7444">
      <formula>$K137="单位补缴"</formula>
    </cfRule>
    <cfRule type="expression" dxfId="7854" priority="7445">
      <formula>$K137="案件中止"</formula>
    </cfRule>
    <cfRule type="expression" dxfId="7853" priority="7446">
      <formula>$K137=案件中止</formula>
    </cfRule>
  </conditionalFormatting>
  <conditionalFormatting sqref="D148">
    <cfRule type="expression" dxfId="7852" priority="7439">
      <formula>$K148="柜台撤诉"</formula>
    </cfRule>
    <cfRule type="expression" dxfId="7851" priority="7440">
      <formula>$K148="单位补缴"</formula>
    </cfRule>
    <cfRule type="expression" dxfId="7850" priority="7441">
      <formula>$K148="案件中止"</formula>
    </cfRule>
    <cfRule type="expression" dxfId="7849" priority="7442">
      <formula>$K148=案件中止</formula>
    </cfRule>
  </conditionalFormatting>
  <conditionalFormatting sqref="D149">
    <cfRule type="expression" dxfId="7848" priority="7435">
      <formula>$K149="柜台撤诉"</formula>
    </cfRule>
    <cfRule type="expression" dxfId="7847" priority="7436">
      <formula>$K149="单位补缴"</formula>
    </cfRule>
    <cfRule type="expression" dxfId="7846" priority="7437">
      <formula>$K149="案件中止"</formula>
    </cfRule>
    <cfRule type="expression" dxfId="7845" priority="7438">
      <formula>$K149=案件中止</formula>
    </cfRule>
  </conditionalFormatting>
  <conditionalFormatting sqref="D150">
    <cfRule type="expression" dxfId="7844" priority="7431">
      <formula>$K150="柜台撤诉"</formula>
    </cfRule>
    <cfRule type="expression" dxfId="7843" priority="7432">
      <formula>$K150="单位补缴"</formula>
    </cfRule>
    <cfRule type="expression" dxfId="7842" priority="7433">
      <formula>$K150="案件中止"</formula>
    </cfRule>
    <cfRule type="expression" dxfId="7841" priority="7434">
      <formula>$K150=案件中止</formula>
    </cfRule>
  </conditionalFormatting>
  <conditionalFormatting sqref="D151">
    <cfRule type="expression" dxfId="7840" priority="7427">
      <formula>$K151="柜台撤诉"</formula>
    </cfRule>
    <cfRule type="expression" dxfId="7839" priority="7428">
      <formula>$K151="单位补缴"</formula>
    </cfRule>
    <cfRule type="expression" dxfId="7838" priority="7429">
      <formula>$K151="案件中止"</formula>
    </cfRule>
    <cfRule type="expression" dxfId="7837" priority="7430">
      <formula>$K151=案件中止</formula>
    </cfRule>
  </conditionalFormatting>
  <conditionalFormatting sqref="D152">
    <cfRule type="expression" dxfId="7836" priority="7423">
      <formula>$K152="柜台撤诉"</formula>
    </cfRule>
    <cfRule type="expression" dxfId="7835" priority="7424">
      <formula>$K152="单位补缴"</formula>
    </cfRule>
    <cfRule type="expression" dxfId="7834" priority="7425">
      <formula>$K152="案件中止"</formula>
    </cfRule>
    <cfRule type="expression" dxfId="7833" priority="7426">
      <formula>$K152=案件中止</formula>
    </cfRule>
  </conditionalFormatting>
  <conditionalFormatting sqref="D153">
    <cfRule type="expression" dxfId="7832" priority="7419">
      <formula>$K153="柜台撤诉"</formula>
    </cfRule>
    <cfRule type="expression" dxfId="7831" priority="7420">
      <formula>$K153="单位补缴"</formula>
    </cfRule>
    <cfRule type="expression" dxfId="7830" priority="7421">
      <formula>$K153="案件中止"</formula>
    </cfRule>
    <cfRule type="expression" dxfId="7829" priority="7422">
      <formula>$K153=案件中止</formula>
    </cfRule>
  </conditionalFormatting>
  <conditionalFormatting sqref="D154">
    <cfRule type="expression" dxfId="7828" priority="7415">
      <formula>$K154="柜台撤诉"</formula>
    </cfRule>
    <cfRule type="expression" dxfId="7827" priority="7416">
      <formula>$K154="单位补缴"</formula>
    </cfRule>
    <cfRule type="expression" dxfId="7826" priority="7417">
      <formula>$K154="案件中止"</formula>
    </cfRule>
    <cfRule type="expression" dxfId="7825" priority="7418">
      <formula>$K154=案件中止</formula>
    </cfRule>
  </conditionalFormatting>
  <conditionalFormatting sqref="D155">
    <cfRule type="expression" dxfId="7824" priority="7411">
      <formula>$K155="柜台撤诉"</formula>
    </cfRule>
    <cfRule type="expression" dxfId="7823" priority="7412">
      <formula>$K155="单位补缴"</formula>
    </cfRule>
    <cfRule type="expression" dxfId="7822" priority="7413">
      <formula>$K155="案件中止"</formula>
    </cfRule>
    <cfRule type="expression" dxfId="7821" priority="7414">
      <formula>$K155=案件中止</formula>
    </cfRule>
  </conditionalFormatting>
  <conditionalFormatting sqref="D156">
    <cfRule type="expression" dxfId="7820" priority="7407">
      <formula>$K156="柜台撤诉"</formula>
    </cfRule>
    <cfRule type="expression" dxfId="7819" priority="7408">
      <formula>$K156="单位补缴"</formula>
    </cfRule>
    <cfRule type="expression" dxfId="7818" priority="7409">
      <formula>$K156="案件中止"</formula>
    </cfRule>
    <cfRule type="expression" dxfId="7817" priority="7410">
      <formula>$K156=案件中止</formula>
    </cfRule>
  </conditionalFormatting>
  <conditionalFormatting sqref="D157">
    <cfRule type="expression" dxfId="7816" priority="7403">
      <formula>$K157="柜台撤诉"</formula>
    </cfRule>
    <cfRule type="expression" dxfId="7815" priority="7404">
      <formula>$K157="单位补缴"</formula>
    </cfRule>
    <cfRule type="expression" dxfId="7814" priority="7405">
      <formula>$K157="案件中止"</formula>
    </cfRule>
    <cfRule type="expression" dxfId="7813" priority="7406">
      <formula>$K157=案件中止</formula>
    </cfRule>
  </conditionalFormatting>
  <conditionalFormatting sqref="D158">
    <cfRule type="expression" dxfId="7812" priority="7399">
      <formula>$K158="柜台撤诉"</formula>
    </cfRule>
    <cfRule type="expression" dxfId="7811" priority="7400">
      <formula>$K158="单位补缴"</formula>
    </cfRule>
    <cfRule type="expression" dxfId="7810" priority="7401">
      <formula>$K158="案件中止"</formula>
    </cfRule>
    <cfRule type="expression" dxfId="7809" priority="7402">
      <formula>$K158=案件中止</formula>
    </cfRule>
  </conditionalFormatting>
  <conditionalFormatting sqref="D159">
    <cfRule type="expression" dxfId="7808" priority="7395">
      <formula>$K159="柜台撤诉"</formula>
    </cfRule>
    <cfRule type="expression" dxfId="7807" priority="7396">
      <formula>$K159="单位补缴"</formula>
    </cfRule>
    <cfRule type="expression" dxfId="7806" priority="7397">
      <formula>$K159="案件中止"</formula>
    </cfRule>
    <cfRule type="expression" dxfId="7805" priority="7398">
      <formula>$K159=案件中止</formula>
    </cfRule>
  </conditionalFormatting>
  <conditionalFormatting sqref="D160">
    <cfRule type="expression" dxfId="7804" priority="7391">
      <formula>$K160="柜台撤诉"</formula>
    </cfRule>
    <cfRule type="expression" dxfId="7803" priority="7392">
      <formula>$K160="单位补缴"</formula>
    </cfRule>
    <cfRule type="expression" dxfId="7802" priority="7393">
      <formula>$K160="案件中止"</formula>
    </cfRule>
    <cfRule type="expression" dxfId="7801" priority="7394">
      <formula>$K160=案件中止</formula>
    </cfRule>
  </conditionalFormatting>
  <conditionalFormatting sqref="D161">
    <cfRule type="expression" dxfId="7800" priority="7387">
      <formula>$K161="柜台撤诉"</formula>
    </cfRule>
    <cfRule type="expression" dxfId="7799" priority="7388">
      <formula>$K161="单位补缴"</formula>
    </cfRule>
    <cfRule type="expression" dxfId="7798" priority="7389">
      <formula>$K161="案件中止"</formula>
    </cfRule>
    <cfRule type="expression" dxfId="7797" priority="7390">
      <formula>$K161=案件中止</formula>
    </cfRule>
  </conditionalFormatting>
  <conditionalFormatting sqref="D162">
    <cfRule type="expression" dxfId="7796" priority="7383">
      <formula>$K162="柜台撤诉"</formula>
    </cfRule>
    <cfRule type="expression" dxfId="7795" priority="7384">
      <formula>$K162="单位补缴"</formula>
    </cfRule>
    <cfRule type="expression" dxfId="7794" priority="7385">
      <formula>$K162="案件中止"</formula>
    </cfRule>
    <cfRule type="expression" dxfId="7793" priority="7386">
      <formula>$K162=案件中止</formula>
    </cfRule>
  </conditionalFormatting>
  <conditionalFormatting sqref="D163">
    <cfRule type="expression" dxfId="7792" priority="7379">
      <formula>$K163="柜台撤诉"</formula>
    </cfRule>
    <cfRule type="expression" dxfId="7791" priority="7380">
      <formula>$K163="单位补缴"</formula>
    </cfRule>
    <cfRule type="expression" dxfId="7790" priority="7381">
      <formula>$K163="案件中止"</formula>
    </cfRule>
    <cfRule type="expression" dxfId="7789" priority="7382">
      <formula>$K163=案件中止</formula>
    </cfRule>
  </conditionalFormatting>
  <conditionalFormatting sqref="D164">
    <cfRule type="expression" dxfId="7788" priority="7375">
      <formula>$K164="柜台撤诉"</formula>
    </cfRule>
    <cfRule type="expression" dxfId="7787" priority="7376">
      <formula>$K164="单位补缴"</formula>
    </cfRule>
    <cfRule type="expression" dxfId="7786" priority="7377">
      <formula>$K164="案件中止"</formula>
    </cfRule>
    <cfRule type="expression" dxfId="7785" priority="7378">
      <formula>$K164=案件中止</formula>
    </cfRule>
  </conditionalFormatting>
  <conditionalFormatting sqref="D165">
    <cfRule type="expression" dxfId="7784" priority="7371">
      <formula>$K165="柜台撤诉"</formula>
    </cfRule>
    <cfRule type="expression" dxfId="7783" priority="7372">
      <formula>$K165="单位补缴"</formula>
    </cfRule>
    <cfRule type="expression" dxfId="7782" priority="7373">
      <formula>$K165="案件中止"</formula>
    </cfRule>
    <cfRule type="expression" dxfId="7781" priority="7374">
      <formula>$K165=案件中止</formula>
    </cfRule>
  </conditionalFormatting>
  <conditionalFormatting sqref="D166">
    <cfRule type="expression" dxfId="7780" priority="7367">
      <formula>$K166="柜台撤诉"</formula>
    </cfRule>
    <cfRule type="expression" dxfId="7779" priority="7368">
      <formula>$K166="单位补缴"</formula>
    </cfRule>
    <cfRule type="expression" dxfId="7778" priority="7369">
      <formula>$K166="案件中止"</formula>
    </cfRule>
    <cfRule type="expression" dxfId="7777" priority="7370">
      <formula>$K166=案件中止</formula>
    </cfRule>
  </conditionalFormatting>
  <conditionalFormatting sqref="D167">
    <cfRule type="expression" dxfId="7776" priority="7363">
      <formula>$K167="柜台撤诉"</formula>
    </cfRule>
    <cfRule type="expression" dxfId="7775" priority="7364">
      <formula>$K167="单位补缴"</formula>
    </cfRule>
    <cfRule type="expression" dxfId="7774" priority="7365">
      <formula>$K167="案件中止"</formula>
    </cfRule>
    <cfRule type="expression" dxfId="7773" priority="7366">
      <formula>$K167=案件中止</formula>
    </cfRule>
  </conditionalFormatting>
  <conditionalFormatting sqref="D168">
    <cfRule type="expression" dxfId="7772" priority="7359">
      <formula>$K168="柜台撤诉"</formula>
    </cfRule>
    <cfRule type="expression" dxfId="7771" priority="7360">
      <formula>$K168="单位补缴"</formula>
    </cfRule>
    <cfRule type="expression" dxfId="7770" priority="7361">
      <formula>$K168="案件中止"</formula>
    </cfRule>
    <cfRule type="expression" dxfId="7769" priority="7362">
      <formula>$K168=案件中止</formula>
    </cfRule>
  </conditionalFormatting>
  <conditionalFormatting sqref="D177">
    <cfRule type="expression" dxfId="7768" priority="7355">
      <formula>$K177="柜台撤诉"</formula>
    </cfRule>
    <cfRule type="expression" dxfId="7767" priority="7356">
      <formula>$K177="单位补缴"</formula>
    </cfRule>
    <cfRule type="expression" dxfId="7766" priority="7357">
      <formula>$K177="案件中止"</formula>
    </cfRule>
    <cfRule type="expression" dxfId="7765" priority="7358">
      <formula>$K177=案件中止</formula>
    </cfRule>
  </conditionalFormatting>
  <conditionalFormatting sqref="D178">
    <cfRule type="expression" dxfId="7764" priority="7351">
      <formula>$K178="柜台撤诉"</formula>
    </cfRule>
    <cfRule type="expression" dxfId="7763" priority="7352">
      <formula>$K178="单位补缴"</formula>
    </cfRule>
    <cfRule type="expression" dxfId="7762" priority="7353">
      <formula>$K178="案件中止"</formula>
    </cfRule>
    <cfRule type="expression" dxfId="7761" priority="7354">
      <formula>$K178=案件中止</formula>
    </cfRule>
  </conditionalFormatting>
  <conditionalFormatting sqref="D179">
    <cfRule type="expression" dxfId="7760" priority="7347">
      <formula>$K179="柜台撤诉"</formula>
    </cfRule>
    <cfRule type="expression" dxfId="7759" priority="7348">
      <formula>$K179="单位补缴"</formula>
    </cfRule>
    <cfRule type="expression" dxfId="7758" priority="7349">
      <formula>$K179="案件中止"</formula>
    </cfRule>
    <cfRule type="expression" dxfId="7757" priority="7350">
      <formula>$K179=案件中止</formula>
    </cfRule>
  </conditionalFormatting>
  <conditionalFormatting sqref="D180">
    <cfRule type="expression" dxfId="7756" priority="7343">
      <formula>$K180="柜台撤诉"</formula>
    </cfRule>
    <cfRule type="expression" dxfId="7755" priority="7344">
      <formula>$K180="单位补缴"</formula>
    </cfRule>
    <cfRule type="expression" dxfId="7754" priority="7345">
      <formula>$K180="案件中止"</formula>
    </cfRule>
    <cfRule type="expression" dxfId="7753" priority="7346">
      <formula>$K180=案件中止</formula>
    </cfRule>
  </conditionalFormatting>
  <conditionalFormatting sqref="D181">
    <cfRule type="expression" dxfId="7752" priority="7339">
      <formula>$K181="柜台撤诉"</formula>
    </cfRule>
    <cfRule type="expression" dxfId="7751" priority="7340">
      <formula>$K181="单位补缴"</formula>
    </cfRule>
    <cfRule type="expression" dxfId="7750" priority="7341">
      <formula>$K181="案件中止"</formula>
    </cfRule>
    <cfRule type="expression" dxfId="7749" priority="7342">
      <formula>$K181=案件中止</formula>
    </cfRule>
  </conditionalFormatting>
  <conditionalFormatting sqref="D182">
    <cfRule type="expression" dxfId="7748" priority="7335">
      <formula>$K182="柜台撤诉"</formula>
    </cfRule>
    <cfRule type="expression" dxfId="7747" priority="7336">
      <formula>$K182="单位补缴"</formula>
    </cfRule>
    <cfRule type="expression" dxfId="7746" priority="7337">
      <formula>$K182="案件中止"</formula>
    </cfRule>
    <cfRule type="expression" dxfId="7745" priority="7338">
      <formula>$K182=案件中止</formula>
    </cfRule>
  </conditionalFormatting>
  <conditionalFormatting sqref="D183">
    <cfRule type="expression" dxfId="7744" priority="7331">
      <formula>$K183="柜台撤诉"</formula>
    </cfRule>
    <cfRule type="expression" dxfId="7743" priority="7332">
      <formula>$K183="单位补缴"</formula>
    </cfRule>
    <cfRule type="expression" dxfId="7742" priority="7333">
      <formula>$K183="案件中止"</formula>
    </cfRule>
    <cfRule type="expression" dxfId="7741" priority="7334">
      <formula>$K183=案件中止</formula>
    </cfRule>
  </conditionalFormatting>
  <conditionalFormatting sqref="D187">
    <cfRule type="expression" dxfId="7740" priority="7327">
      <formula>$K187="柜台撤诉"</formula>
    </cfRule>
    <cfRule type="expression" dxfId="7739" priority="7328">
      <formula>$K187="单位补缴"</formula>
    </cfRule>
    <cfRule type="expression" dxfId="7738" priority="7329">
      <formula>$K187="案件中止"</formula>
    </cfRule>
    <cfRule type="expression" dxfId="7737" priority="7330">
      <formula>$K187=案件中止</formula>
    </cfRule>
  </conditionalFormatting>
  <conditionalFormatting sqref="D188">
    <cfRule type="expression" dxfId="7736" priority="7323">
      <formula>$K188="柜台撤诉"</formula>
    </cfRule>
    <cfRule type="expression" dxfId="7735" priority="7324">
      <formula>$K188="单位补缴"</formula>
    </cfRule>
    <cfRule type="expression" dxfId="7734" priority="7325">
      <formula>$K188="案件中止"</formula>
    </cfRule>
    <cfRule type="expression" dxfId="7733" priority="7326">
      <formula>$K188=案件中止</formula>
    </cfRule>
  </conditionalFormatting>
  <conditionalFormatting sqref="D189:D196">
    <cfRule type="expression" dxfId="7732" priority="7319">
      <formula>$K189="柜台撤诉"</formula>
    </cfRule>
    <cfRule type="expression" dxfId="7731" priority="7320">
      <formula>$K189="单位补缴"</formula>
    </cfRule>
    <cfRule type="expression" dxfId="7730" priority="7321">
      <formula>$K189="案件中止"</formula>
    </cfRule>
    <cfRule type="expression" dxfId="7729" priority="7322">
      <formula>$K189=案件中止</formula>
    </cfRule>
  </conditionalFormatting>
  <conditionalFormatting sqref="D197">
    <cfRule type="expression" dxfId="7728" priority="7315">
      <formula>$K197="柜台撤诉"</formula>
    </cfRule>
    <cfRule type="expression" dxfId="7727" priority="7316">
      <formula>$K197="单位补缴"</formula>
    </cfRule>
    <cfRule type="expression" dxfId="7726" priority="7317">
      <formula>$K197="案件中止"</formula>
    </cfRule>
    <cfRule type="expression" dxfId="7725" priority="7318">
      <formula>$K197=案件中止</formula>
    </cfRule>
  </conditionalFormatting>
  <conditionalFormatting sqref="D198">
    <cfRule type="expression" dxfId="7724" priority="7311">
      <formula>$K198="柜台撤诉"</formula>
    </cfRule>
    <cfRule type="expression" dxfId="7723" priority="7312">
      <formula>$K198="单位补缴"</formula>
    </cfRule>
    <cfRule type="expression" dxfId="7722" priority="7313">
      <formula>$K198="案件中止"</formula>
    </cfRule>
    <cfRule type="expression" dxfId="7721" priority="7314">
      <formula>$K198=案件中止</formula>
    </cfRule>
  </conditionalFormatting>
  <conditionalFormatting sqref="D199">
    <cfRule type="expression" dxfId="7720" priority="7309">
      <formula>$K199="柜台撤诉"</formula>
    </cfRule>
    <cfRule type="expression" dxfId="7719" priority="7310">
      <formula>$K199="单位补缴"</formula>
    </cfRule>
  </conditionalFormatting>
  <conditionalFormatting sqref="D202">
    <cfRule type="expression" dxfId="7718" priority="7305">
      <formula>$K200="柜台撤诉"</formula>
    </cfRule>
    <cfRule type="expression" dxfId="7717" priority="7306">
      <formula>$K200="单位补缴"</formula>
    </cfRule>
    <cfRule type="expression" dxfId="7716" priority="7307">
      <formula>$K200="案件中止"</formula>
    </cfRule>
    <cfRule type="expression" dxfId="7715" priority="7308">
      <formula>$K200=案件中止</formula>
    </cfRule>
  </conditionalFormatting>
  <conditionalFormatting sqref="D203">
    <cfRule type="expression" dxfId="7714" priority="7301">
      <formula>$K201="柜台撤诉"</formula>
    </cfRule>
    <cfRule type="expression" dxfId="7713" priority="7302">
      <formula>$K201="单位补缴"</formula>
    </cfRule>
    <cfRule type="expression" dxfId="7712" priority="7303">
      <formula>$K201="案件中止"</formula>
    </cfRule>
    <cfRule type="expression" dxfId="7711" priority="7304">
      <formula>$K201=案件中止</formula>
    </cfRule>
  </conditionalFormatting>
  <conditionalFormatting sqref="D204">
    <cfRule type="expression" dxfId="7710" priority="7289">
      <formula>$K204="柜台撤诉"</formula>
    </cfRule>
    <cfRule type="expression" dxfId="7709" priority="7290">
      <formula>$K204="单位补缴"</formula>
    </cfRule>
    <cfRule type="expression" dxfId="7708" priority="7291">
      <formula>$K204="案件中止"</formula>
    </cfRule>
    <cfRule type="expression" dxfId="7707" priority="7292">
      <formula>$K204=案件中止</formula>
    </cfRule>
  </conditionalFormatting>
  <conditionalFormatting sqref="D205">
    <cfRule type="expression" dxfId="7706" priority="7285">
      <formula>$K205="柜台撤诉"</formula>
    </cfRule>
    <cfRule type="expression" dxfId="7705" priority="7286">
      <formula>$K205="单位补缴"</formula>
    </cfRule>
    <cfRule type="expression" dxfId="7704" priority="7287">
      <formula>$K205="案件中止"</formula>
    </cfRule>
    <cfRule type="expression" dxfId="7703" priority="7288">
      <formula>$K205=案件中止</formula>
    </cfRule>
  </conditionalFormatting>
  <conditionalFormatting sqref="D206">
    <cfRule type="expression" dxfId="7702" priority="7281">
      <formula>$K206="柜台撤诉"</formula>
    </cfRule>
    <cfRule type="expression" dxfId="7701" priority="7282">
      <formula>$K206="单位补缴"</formula>
    </cfRule>
    <cfRule type="expression" dxfId="7700" priority="7283">
      <formula>$K206="案件中止"</formula>
    </cfRule>
    <cfRule type="expression" dxfId="7699" priority="7284">
      <formula>$K206=案件中止</formula>
    </cfRule>
  </conditionalFormatting>
  <conditionalFormatting sqref="D207">
    <cfRule type="expression" dxfId="7698" priority="7277">
      <formula>$K207="柜台撤诉"</formula>
    </cfRule>
    <cfRule type="expression" dxfId="7697" priority="7278">
      <formula>$K207="单位补缴"</formula>
    </cfRule>
    <cfRule type="expression" dxfId="7696" priority="7279">
      <formula>$K207="案件中止"</formula>
    </cfRule>
    <cfRule type="expression" dxfId="7695" priority="7280">
      <formula>$K207=案件中止</formula>
    </cfRule>
  </conditionalFormatting>
  <conditionalFormatting sqref="D208">
    <cfRule type="expression" dxfId="7694" priority="7273">
      <formula>$K208="柜台撤诉"</formula>
    </cfRule>
    <cfRule type="expression" dxfId="7693" priority="7274">
      <formula>$K208="单位补缴"</formula>
    </cfRule>
    <cfRule type="expression" dxfId="7692" priority="7275">
      <formula>$K208="案件中止"</formula>
    </cfRule>
    <cfRule type="expression" dxfId="7691" priority="7276">
      <formula>$K208=案件中止</formula>
    </cfRule>
  </conditionalFormatting>
  <conditionalFormatting sqref="D209">
    <cfRule type="expression" dxfId="7690" priority="7269">
      <formula>$K209="柜台撤诉"</formula>
    </cfRule>
    <cfRule type="expression" dxfId="7689" priority="7270">
      <formula>$K209="单位补缴"</formula>
    </cfRule>
    <cfRule type="expression" dxfId="7688" priority="7271">
      <formula>$K209="案件中止"</formula>
    </cfRule>
    <cfRule type="expression" dxfId="7687" priority="7272">
      <formula>$K209=案件中止</formula>
    </cfRule>
  </conditionalFormatting>
  <conditionalFormatting sqref="D210">
    <cfRule type="expression" dxfId="7686" priority="7265">
      <formula>$K210="柜台撤诉"</formula>
    </cfRule>
    <cfRule type="expression" dxfId="7685" priority="7266">
      <formula>$K210="单位补缴"</formula>
    </cfRule>
    <cfRule type="expression" dxfId="7684" priority="7267">
      <formula>$K210="案件中止"</formula>
    </cfRule>
    <cfRule type="expression" dxfId="7683" priority="7268">
      <formula>$K210=案件中止</formula>
    </cfRule>
  </conditionalFormatting>
  <conditionalFormatting sqref="D211:D214">
    <cfRule type="expression" dxfId="7682" priority="7261">
      <formula>$K211="柜台撤诉"</formula>
    </cfRule>
    <cfRule type="expression" dxfId="7681" priority="7262">
      <formula>$K211="单位补缴"</formula>
    </cfRule>
    <cfRule type="expression" dxfId="7680" priority="7263">
      <formula>$K211="案件中止"</formula>
    </cfRule>
    <cfRule type="expression" dxfId="7679" priority="7264">
      <formula>$K211=案件中止</formula>
    </cfRule>
  </conditionalFormatting>
  <conditionalFormatting sqref="D215">
    <cfRule type="expression" dxfId="7678" priority="7257">
      <formula>$K215="柜台撤诉"</formula>
    </cfRule>
    <cfRule type="expression" dxfId="7677" priority="7258">
      <formula>$K215="单位补缴"</formula>
    </cfRule>
    <cfRule type="expression" dxfId="7676" priority="7259">
      <formula>$K215="案件中止"</formula>
    </cfRule>
    <cfRule type="expression" dxfId="7675" priority="7260">
      <formula>$K215=案件中止</formula>
    </cfRule>
  </conditionalFormatting>
  <conditionalFormatting sqref="D216">
    <cfRule type="expression" dxfId="7674" priority="7253">
      <formula>$K216="柜台撤诉"</formula>
    </cfRule>
    <cfRule type="expression" dxfId="7673" priority="7254">
      <formula>$K216="单位补缴"</formula>
    </cfRule>
    <cfRule type="expression" dxfId="7672" priority="7255">
      <formula>$K216="案件中止"</formula>
    </cfRule>
    <cfRule type="expression" dxfId="7671" priority="7256">
      <formula>$K216=案件中止</formula>
    </cfRule>
  </conditionalFormatting>
  <conditionalFormatting sqref="D217">
    <cfRule type="expression" dxfId="7670" priority="7249">
      <formula>$K217="柜台撤诉"</formula>
    </cfRule>
    <cfRule type="expression" dxfId="7669" priority="7250">
      <formula>$K217="单位补缴"</formula>
    </cfRule>
    <cfRule type="expression" dxfId="7668" priority="7251">
      <formula>$K217="案件中止"</formula>
    </cfRule>
    <cfRule type="expression" dxfId="7667" priority="7252">
      <formula>$K217=案件中止</formula>
    </cfRule>
  </conditionalFormatting>
  <conditionalFormatting sqref="D218">
    <cfRule type="expression" dxfId="7666" priority="7245">
      <formula>$K218="柜台撤诉"</formula>
    </cfRule>
    <cfRule type="expression" dxfId="7665" priority="7246">
      <formula>$K218="单位补缴"</formula>
    </cfRule>
    <cfRule type="expression" dxfId="7664" priority="7247">
      <formula>$K218="案件中止"</formula>
    </cfRule>
    <cfRule type="expression" dxfId="7663" priority="7248">
      <formula>$K218=案件中止</formula>
    </cfRule>
  </conditionalFormatting>
  <conditionalFormatting sqref="D219">
    <cfRule type="expression" dxfId="7662" priority="7241">
      <formula>$K219="柜台撤诉"</formula>
    </cfRule>
    <cfRule type="expression" dxfId="7661" priority="7242">
      <formula>$K219="单位补缴"</formula>
    </cfRule>
    <cfRule type="expression" dxfId="7660" priority="7243">
      <formula>$K219="案件中止"</formula>
    </cfRule>
    <cfRule type="expression" dxfId="7659" priority="7244">
      <formula>$K219=案件中止</formula>
    </cfRule>
  </conditionalFormatting>
  <conditionalFormatting sqref="D220">
    <cfRule type="expression" dxfId="7658" priority="7237">
      <formula>$K220="柜台撤诉"</formula>
    </cfRule>
    <cfRule type="expression" dxfId="7657" priority="7238">
      <formula>$K220="单位补缴"</formula>
    </cfRule>
    <cfRule type="expression" dxfId="7656" priority="7239">
      <formula>$K220="案件中止"</formula>
    </cfRule>
    <cfRule type="expression" dxfId="7655" priority="7240">
      <formula>$K220=案件中止</formula>
    </cfRule>
  </conditionalFormatting>
  <conditionalFormatting sqref="D221">
    <cfRule type="expression" dxfId="7654" priority="7233">
      <formula>$K221="柜台撤诉"</formula>
    </cfRule>
    <cfRule type="expression" dxfId="7653" priority="7234">
      <formula>$K221="单位补缴"</formula>
    </cfRule>
    <cfRule type="expression" dxfId="7652" priority="7235">
      <formula>$K221="案件中止"</formula>
    </cfRule>
    <cfRule type="expression" dxfId="7651" priority="7236">
      <formula>$K221=案件中止</formula>
    </cfRule>
  </conditionalFormatting>
  <conditionalFormatting sqref="D222">
    <cfRule type="expression" dxfId="7650" priority="7229">
      <formula>$K222="柜台撤诉"</formula>
    </cfRule>
    <cfRule type="expression" dxfId="7649" priority="7230">
      <formula>$K222="单位补缴"</formula>
    </cfRule>
    <cfRule type="expression" dxfId="7648" priority="7231">
      <formula>$K222="案件中止"</formula>
    </cfRule>
    <cfRule type="expression" dxfId="7647" priority="7232">
      <formula>$K222=案件中止</formula>
    </cfRule>
  </conditionalFormatting>
  <conditionalFormatting sqref="D233">
    <cfRule type="expression" dxfId="7646" priority="7227">
      <formula>$K233="柜台撤诉"</formula>
    </cfRule>
    <cfRule type="expression" dxfId="7645" priority="7228">
      <formula>$K233="单位补缴"</formula>
    </cfRule>
  </conditionalFormatting>
  <conditionalFormatting sqref="D234">
    <cfRule type="expression" dxfId="7644" priority="7223">
      <formula>$K234="柜台撤诉"</formula>
    </cfRule>
    <cfRule type="expression" dxfId="7643" priority="7224">
      <formula>$K234="单位补缴"</formula>
    </cfRule>
    <cfRule type="expression" dxfId="7642" priority="7225">
      <formula>$K234="案件中止"</formula>
    </cfRule>
    <cfRule type="expression" dxfId="7641" priority="7226">
      <formula>$K234=案件中止</formula>
    </cfRule>
  </conditionalFormatting>
  <conditionalFormatting sqref="D235">
    <cfRule type="expression" dxfId="7640" priority="7219">
      <formula>$K235="柜台撤诉"</formula>
    </cfRule>
    <cfRule type="expression" dxfId="7639" priority="7220">
      <formula>$K235="单位补缴"</formula>
    </cfRule>
    <cfRule type="expression" dxfId="7638" priority="7221">
      <formula>$K235="案件中止"</formula>
    </cfRule>
    <cfRule type="expression" dxfId="7637" priority="7222">
      <formula>$K235=案件中止</formula>
    </cfRule>
  </conditionalFormatting>
  <conditionalFormatting sqref="D236">
    <cfRule type="expression" dxfId="7636" priority="7215">
      <formula>$K236="柜台撤诉"</formula>
    </cfRule>
    <cfRule type="expression" dxfId="7635" priority="7216">
      <formula>$K236="单位补缴"</formula>
    </cfRule>
    <cfRule type="expression" dxfId="7634" priority="7217">
      <formula>$K236="案件中止"</formula>
    </cfRule>
    <cfRule type="expression" dxfId="7633" priority="7218">
      <formula>$K236=案件中止</formula>
    </cfRule>
  </conditionalFormatting>
  <conditionalFormatting sqref="D237">
    <cfRule type="expression" dxfId="7632" priority="7211">
      <formula>$K237="柜台撤诉"</formula>
    </cfRule>
    <cfRule type="expression" dxfId="7631" priority="7212">
      <formula>$K237="单位补缴"</formula>
    </cfRule>
    <cfRule type="expression" dxfId="7630" priority="7213">
      <formula>$K237="案件中止"</formula>
    </cfRule>
    <cfRule type="expression" dxfId="7629" priority="7214">
      <formula>$K237=案件中止</formula>
    </cfRule>
  </conditionalFormatting>
  <conditionalFormatting sqref="D238">
    <cfRule type="expression" dxfId="7628" priority="7207">
      <formula>$K238="柜台撤诉"</formula>
    </cfRule>
    <cfRule type="expression" dxfId="7627" priority="7208">
      <formula>$K238="单位补缴"</formula>
    </cfRule>
    <cfRule type="expression" dxfId="7626" priority="7209">
      <formula>$K238="案件中止"</formula>
    </cfRule>
    <cfRule type="expression" dxfId="7625" priority="7210">
      <formula>$K238=案件中止</formula>
    </cfRule>
  </conditionalFormatting>
  <conditionalFormatting sqref="D239">
    <cfRule type="expression" dxfId="7624" priority="7203">
      <formula>$K239="柜台撤诉"</formula>
    </cfRule>
    <cfRule type="expression" dxfId="7623" priority="7204">
      <formula>$K239="单位补缴"</formula>
    </cfRule>
    <cfRule type="expression" dxfId="7622" priority="7205">
      <formula>$K239="案件中止"</formula>
    </cfRule>
    <cfRule type="expression" dxfId="7621" priority="7206">
      <formula>$K239=案件中止</formula>
    </cfRule>
  </conditionalFormatting>
  <conditionalFormatting sqref="D240">
    <cfRule type="expression" dxfId="7620" priority="7199">
      <formula>$K240="柜台撤诉"</formula>
    </cfRule>
    <cfRule type="expression" dxfId="7619" priority="7200">
      <formula>$K240="单位补缴"</formula>
    </cfRule>
    <cfRule type="expression" dxfId="7618" priority="7201">
      <formula>$K240="案件中止"</formula>
    </cfRule>
    <cfRule type="expression" dxfId="7617" priority="7202">
      <formula>$K240=案件中止</formula>
    </cfRule>
  </conditionalFormatting>
  <conditionalFormatting sqref="D241">
    <cfRule type="expression" dxfId="7616" priority="7195">
      <formula>$K241="柜台撤诉"</formula>
    </cfRule>
    <cfRule type="expression" dxfId="7615" priority="7196">
      <formula>$K241="单位补缴"</formula>
    </cfRule>
    <cfRule type="expression" dxfId="7614" priority="7197">
      <formula>$K241="案件中止"</formula>
    </cfRule>
    <cfRule type="expression" dxfId="7613" priority="7198">
      <formula>$K241=案件中止</formula>
    </cfRule>
  </conditionalFormatting>
  <conditionalFormatting sqref="D242:D243">
    <cfRule type="expression" dxfId="7612" priority="7191">
      <formula>$K242="柜台撤诉"</formula>
    </cfRule>
    <cfRule type="expression" dxfId="7611" priority="7192">
      <formula>$K242="单位补缴"</formula>
    </cfRule>
    <cfRule type="expression" dxfId="7610" priority="7193">
      <formula>$K242="案件中止"</formula>
    </cfRule>
    <cfRule type="expression" dxfId="7609" priority="7194">
      <formula>$K242=案件中止</formula>
    </cfRule>
  </conditionalFormatting>
  <conditionalFormatting sqref="D244">
    <cfRule type="expression" dxfId="7608" priority="7187">
      <formula>$K244="柜台撤诉"</formula>
    </cfRule>
    <cfRule type="expression" dxfId="7607" priority="7188">
      <formula>$K244="单位补缴"</formula>
    </cfRule>
    <cfRule type="expression" dxfId="7606" priority="7189">
      <formula>$K244="案件中止"</formula>
    </cfRule>
    <cfRule type="expression" dxfId="7605" priority="7190">
      <formula>$K244=案件中止</formula>
    </cfRule>
  </conditionalFormatting>
  <conditionalFormatting sqref="D245">
    <cfRule type="expression" dxfId="7604" priority="7183">
      <formula>$K245="柜台撤诉"</formula>
    </cfRule>
    <cfRule type="expression" dxfId="7603" priority="7184">
      <formula>$K245="单位补缴"</formula>
    </cfRule>
    <cfRule type="expression" dxfId="7602" priority="7185">
      <formula>$K245="案件中止"</formula>
    </cfRule>
    <cfRule type="expression" dxfId="7601" priority="7186">
      <formula>$K245=案件中止</formula>
    </cfRule>
  </conditionalFormatting>
  <conditionalFormatting sqref="D246">
    <cfRule type="expression" dxfId="7600" priority="7179">
      <formula>$K246="柜台撤诉"</formula>
    </cfRule>
    <cfRule type="expression" dxfId="7599" priority="7180">
      <formula>$K246="单位补缴"</formula>
    </cfRule>
    <cfRule type="expression" dxfId="7598" priority="7181">
      <formula>$K246="案件中止"</formula>
    </cfRule>
    <cfRule type="expression" dxfId="7597" priority="7182">
      <formula>$K246=案件中止</formula>
    </cfRule>
  </conditionalFormatting>
  <conditionalFormatting sqref="D247">
    <cfRule type="expression" dxfId="7596" priority="7175">
      <formula>$K247="柜台撤诉"</formula>
    </cfRule>
    <cfRule type="expression" dxfId="7595" priority="7176">
      <formula>$K247="单位补缴"</formula>
    </cfRule>
    <cfRule type="expression" dxfId="7594" priority="7177">
      <formula>$K247="案件中止"</formula>
    </cfRule>
    <cfRule type="expression" dxfId="7593" priority="7178">
      <formula>$K247=案件中止</formula>
    </cfRule>
  </conditionalFormatting>
  <conditionalFormatting sqref="D248">
    <cfRule type="expression" dxfId="7592" priority="7171">
      <formula>$K248="柜台撤诉"</formula>
    </cfRule>
    <cfRule type="expression" dxfId="7591" priority="7172">
      <formula>$K248="单位补缴"</formula>
    </cfRule>
    <cfRule type="expression" dxfId="7590" priority="7173">
      <formula>$K248="案件中止"</formula>
    </cfRule>
    <cfRule type="expression" dxfId="7589" priority="7174">
      <formula>$K248=案件中止</formula>
    </cfRule>
  </conditionalFormatting>
  <conditionalFormatting sqref="D249">
    <cfRule type="expression" dxfId="7588" priority="7167">
      <formula>$K249="柜台撤诉"</formula>
    </cfRule>
    <cfRule type="expression" dxfId="7587" priority="7168">
      <formula>$K249="单位补缴"</formula>
    </cfRule>
    <cfRule type="expression" dxfId="7586" priority="7169">
      <formula>$K249="案件中止"</formula>
    </cfRule>
    <cfRule type="expression" dxfId="7585" priority="7170">
      <formula>$K249=案件中止</formula>
    </cfRule>
  </conditionalFormatting>
  <conditionalFormatting sqref="D250">
    <cfRule type="expression" dxfId="7584" priority="7163">
      <formula>$K250="柜台撤诉"</formula>
    </cfRule>
    <cfRule type="expression" dxfId="7583" priority="7164">
      <formula>$K250="单位补缴"</formula>
    </cfRule>
    <cfRule type="expression" dxfId="7582" priority="7165">
      <formula>$K250="案件中止"</formula>
    </cfRule>
    <cfRule type="expression" dxfId="7581" priority="7166">
      <formula>$K250=案件中止</formula>
    </cfRule>
  </conditionalFormatting>
  <conditionalFormatting sqref="D251">
    <cfRule type="expression" dxfId="7580" priority="7159">
      <formula>$K251="柜台撤诉"</formula>
    </cfRule>
    <cfRule type="expression" dxfId="7579" priority="7160">
      <formula>$K251="单位补缴"</formula>
    </cfRule>
    <cfRule type="expression" dxfId="7578" priority="7161">
      <formula>$K251="案件中止"</formula>
    </cfRule>
    <cfRule type="expression" dxfId="7577" priority="7162">
      <formula>$K251=案件中止</formula>
    </cfRule>
  </conditionalFormatting>
  <conditionalFormatting sqref="D252">
    <cfRule type="expression" dxfId="7576" priority="7155">
      <formula>$K252="柜台撤诉"</formula>
    </cfRule>
    <cfRule type="expression" dxfId="7575" priority="7156">
      <formula>$K252="单位补缴"</formula>
    </cfRule>
    <cfRule type="expression" dxfId="7574" priority="7157">
      <formula>$K252="案件中止"</formula>
    </cfRule>
    <cfRule type="expression" dxfId="7573" priority="7158">
      <formula>$K252=案件中止</formula>
    </cfRule>
  </conditionalFormatting>
  <conditionalFormatting sqref="D253">
    <cfRule type="expression" dxfId="7572" priority="7151">
      <formula>$K253="柜台撤诉"</formula>
    </cfRule>
    <cfRule type="expression" dxfId="7571" priority="7152">
      <formula>$K253="单位补缴"</formula>
    </cfRule>
    <cfRule type="expression" dxfId="7570" priority="7153">
      <formula>$K253="案件中止"</formula>
    </cfRule>
    <cfRule type="expression" dxfId="7569" priority="7154">
      <formula>$K253=案件中止</formula>
    </cfRule>
  </conditionalFormatting>
  <conditionalFormatting sqref="D254">
    <cfRule type="expression" dxfId="7568" priority="7147">
      <formula>$K254="柜台撤诉"</formula>
    </cfRule>
    <cfRule type="expression" dxfId="7567" priority="7148">
      <formula>$K254="单位补缴"</formula>
    </cfRule>
    <cfRule type="expression" dxfId="7566" priority="7149">
      <formula>$K254="案件中止"</formula>
    </cfRule>
    <cfRule type="expression" dxfId="7565" priority="7150">
      <formula>$K254=案件中止</formula>
    </cfRule>
  </conditionalFormatting>
  <conditionalFormatting sqref="D255">
    <cfRule type="expression" dxfId="7564" priority="7143">
      <formula>$K255="柜台撤诉"</formula>
    </cfRule>
    <cfRule type="expression" dxfId="7563" priority="7144">
      <formula>$K255="单位补缴"</formula>
    </cfRule>
    <cfRule type="expression" dxfId="7562" priority="7145">
      <formula>$K255="案件中止"</formula>
    </cfRule>
    <cfRule type="expression" dxfId="7561" priority="7146">
      <formula>$K255=案件中止</formula>
    </cfRule>
  </conditionalFormatting>
  <conditionalFormatting sqref="D256">
    <cfRule type="expression" dxfId="7560" priority="7139">
      <formula>$K256="柜台撤诉"</formula>
    </cfRule>
    <cfRule type="expression" dxfId="7559" priority="7140">
      <formula>$K256="单位补缴"</formula>
    </cfRule>
    <cfRule type="expression" dxfId="7558" priority="7141">
      <formula>$K256="案件中止"</formula>
    </cfRule>
    <cfRule type="expression" dxfId="7557" priority="7142">
      <formula>$K256=案件中止</formula>
    </cfRule>
  </conditionalFormatting>
  <conditionalFormatting sqref="D257">
    <cfRule type="expression" dxfId="7556" priority="7135">
      <formula>$K257="柜台撤诉"</formula>
    </cfRule>
    <cfRule type="expression" dxfId="7555" priority="7136">
      <formula>$K257="单位补缴"</formula>
    </cfRule>
    <cfRule type="expression" dxfId="7554" priority="7137">
      <formula>$K257="案件中止"</formula>
    </cfRule>
    <cfRule type="expression" dxfId="7553" priority="7138">
      <formula>$K257=案件中止</formula>
    </cfRule>
  </conditionalFormatting>
  <conditionalFormatting sqref="D258">
    <cfRule type="expression" dxfId="7552" priority="7131">
      <formula>$K258="柜台撤诉"</formula>
    </cfRule>
    <cfRule type="expression" dxfId="7551" priority="7132">
      <formula>$K258="单位补缴"</formula>
    </cfRule>
    <cfRule type="expression" dxfId="7550" priority="7133">
      <formula>$K258="案件中止"</formula>
    </cfRule>
    <cfRule type="expression" dxfId="7549" priority="7134">
      <formula>$K258=案件中止</formula>
    </cfRule>
  </conditionalFormatting>
  <conditionalFormatting sqref="D271">
    <cfRule type="expression" dxfId="7548" priority="7127">
      <formula>$K268="柜台撤诉"</formula>
    </cfRule>
    <cfRule type="expression" dxfId="7547" priority="7128">
      <formula>$K268="单位补缴"</formula>
    </cfRule>
    <cfRule type="expression" dxfId="7546" priority="7129">
      <formula>$K268="案件中止"</formula>
    </cfRule>
    <cfRule type="expression" dxfId="7545" priority="7130">
      <formula>$K268=案件中止</formula>
    </cfRule>
  </conditionalFormatting>
  <conditionalFormatting sqref="D272">
    <cfRule type="expression" dxfId="7544" priority="7123">
      <formula>$K272="柜台撤诉"</formula>
    </cfRule>
    <cfRule type="expression" dxfId="7543" priority="7124">
      <formula>$K272="单位补缴"</formula>
    </cfRule>
    <cfRule type="expression" dxfId="7542" priority="7125">
      <formula>$K272="案件中止"</formula>
    </cfRule>
    <cfRule type="expression" dxfId="7541" priority="7126">
      <formula>$K272=案件中止</formula>
    </cfRule>
  </conditionalFormatting>
  <conditionalFormatting sqref="D273">
    <cfRule type="expression" dxfId="7540" priority="7119">
      <formula>$K273="柜台撤诉"</formula>
    </cfRule>
    <cfRule type="expression" dxfId="7539" priority="7120">
      <formula>$K273="单位补缴"</formula>
    </cfRule>
    <cfRule type="expression" dxfId="7538" priority="7121">
      <formula>$K273="案件中止"</formula>
    </cfRule>
    <cfRule type="expression" dxfId="7537" priority="7122">
      <formula>$K273=案件中止</formula>
    </cfRule>
  </conditionalFormatting>
  <conditionalFormatting sqref="D274">
    <cfRule type="expression" dxfId="7536" priority="7115">
      <formula>$K274="柜台撤诉"</formula>
    </cfRule>
    <cfRule type="expression" dxfId="7535" priority="7116">
      <formula>$K274="单位补缴"</formula>
    </cfRule>
    <cfRule type="expression" dxfId="7534" priority="7117">
      <formula>$K274="案件中止"</formula>
    </cfRule>
    <cfRule type="expression" dxfId="7533" priority="7118">
      <formula>$K274=案件中止</formula>
    </cfRule>
  </conditionalFormatting>
  <conditionalFormatting sqref="D275">
    <cfRule type="expression" dxfId="7532" priority="7111">
      <formula>$K275="柜台撤诉"</formula>
    </cfRule>
    <cfRule type="expression" dxfId="7531" priority="7112">
      <formula>$K275="单位补缴"</formula>
    </cfRule>
    <cfRule type="expression" dxfId="7530" priority="7113">
      <formula>$K275="案件中止"</formula>
    </cfRule>
    <cfRule type="expression" dxfId="7529" priority="7114">
      <formula>$K275=案件中止</formula>
    </cfRule>
  </conditionalFormatting>
  <conditionalFormatting sqref="D276">
    <cfRule type="expression" dxfId="7528" priority="7107">
      <formula>$K276="柜台撤诉"</formula>
    </cfRule>
    <cfRule type="expression" dxfId="7527" priority="7108">
      <formula>$K276="单位补缴"</formula>
    </cfRule>
    <cfRule type="expression" dxfId="7526" priority="7109">
      <formula>$K276="案件中止"</formula>
    </cfRule>
    <cfRule type="expression" dxfId="7525" priority="7110">
      <formula>$K276=案件中止</formula>
    </cfRule>
  </conditionalFormatting>
  <conditionalFormatting sqref="D277">
    <cfRule type="expression" dxfId="7524" priority="7103">
      <formula>$K277="柜台撤诉"</formula>
    </cfRule>
    <cfRule type="expression" dxfId="7523" priority="7104">
      <formula>$K277="单位补缴"</formula>
    </cfRule>
    <cfRule type="expression" dxfId="7522" priority="7105">
      <formula>$K277="案件中止"</formula>
    </cfRule>
    <cfRule type="expression" dxfId="7521" priority="7106">
      <formula>$K277=案件中止</formula>
    </cfRule>
  </conditionalFormatting>
  <conditionalFormatting sqref="D278">
    <cfRule type="expression" dxfId="7520" priority="7099">
      <formula>$K278="柜台撤诉"</formula>
    </cfRule>
    <cfRule type="expression" dxfId="7519" priority="7100">
      <formula>$K278="单位补缴"</formula>
    </cfRule>
    <cfRule type="expression" dxfId="7518" priority="7101">
      <formula>$K278="案件中止"</formula>
    </cfRule>
    <cfRule type="expression" dxfId="7517" priority="7102">
      <formula>$K278=案件中止</formula>
    </cfRule>
  </conditionalFormatting>
  <conditionalFormatting sqref="D279">
    <cfRule type="expression" dxfId="7516" priority="7095">
      <formula>$K279="柜台撤诉"</formula>
    </cfRule>
    <cfRule type="expression" dxfId="7515" priority="7096">
      <formula>$K279="单位补缴"</formula>
    </cfRule>
    <cfRule type="expression" dxfId="7514" priority="7097">
      <formula>$K279="案件中止"</formula>
    </cfRule>
    <cfRule type="expression" dxfId="7513" priority="7098">
      <formula>$K279=案件中止</formula>
    </cfRule>
  </conditionalFormatting>
  <conditionalFormatting sqref="D280">
    <cfRule type="expression" dxfId="7512" priority="7091">
      <formula>$K280="柜台撤诉"</formula>
    </cfRule>
    <cfRule type="expression" dxfId="7511" priority="7092">
      <formula>$K280="单位补缴"</formula>
    </cfRule>
    <cfRule type="expression" dxfId="7510" priority="7093">
      <formula>$K280="案件中止"</formula>
    </cfRule>
    <cfRule type="expression" dxfId="7509" priority="7094">
      <formula>$K280=案件中止</formula>
    </cfRule>
  </conditionalFormatting>
  <conditionalFormatting sqref="D281">
    <cfRule type="expression" dxfId="7508" priority="7087">
      <formula>$K281="柜台撤诉"</formula>
    </cfRule>
    <cfRule type="expression" dxfId="7507" priority="7088">
      <formula>$K281="单位补缴"</formula>
    </cfRule>
    <cfRule type="expression" dxfId="7506" priority="7089">
      <formula>$K281="案件中止"</formula>
    </cfRule>
    <cfRule type="expression" dxfId="7505" priority="7090">
      <formula>$K281=案件中止</formula>
    </cfRule>
  </conditionalFormatting>
  <conditionalFormatting sqref="D282">
    <cfRule type="expression" dxfId="7504" priority="7083">
      <formula>$K282="柜台撤诉"</formula>
    </cfRule>
    <cfRule type="expression" dxfId="7503" priority="7084">
      <formula>$K282="单位补缴"</formula>
    </cfRule>
    <cfRule type="expression" dxfId="7502" priority="7085">
      <formula>$K282="案件中止"</formula>
    </cfRule>
    <cfRule type="expression" dxfId="7501" priority="7086">
      <formula>$K282=案件中止</formula>
    </cfRule>
  </conditionalFormatting>
  <conditionalFormatting sqref="D283">
    <cfRule type="expression" dxfId="7500" priority="7079">
      <formula>$K283="柜台撤诉"</formula>
    </cfRule>
    <cfRule type="expression" dxfId="7499" priority="7080">
      <formula>$K283="单位补缴"</formula>
    </cfRule>
    <cfRule type="expression" dxfId="7498" priority="7081">
      <formula>$K283="案件中止"</formula>
    </cfRule>
    <cfRule type="expression" dxfId="7497" priority="7082">
      <formula>$K283=案件中止</formula>
    </cfRule>
  </conditionalFormatting>
  <conditionalFormatting sqref="D284">
    <cfRule type="expression" dxfId="7496" priority="7075">
      <formula>$K284="柜台撤诉"</formula>
    </cfRule>
    <cfRule type="expression" dxfId="7495" priority="7076">
      <formula>$K284="单位补缴"</formula>
    </cfRule>
    <cfRule type="expression" dxfId="7494" priority="7077">
      <formula>$K284="案件中止"</formula>
    </cfRule>
    <cfRule type="expression" dxfId="7493" priority="7078">
      <formula>$K284=案件中止</formula>
    </cfRule>
  </conditionalFormatting>
  <conditionalFormatting sqref="D285">
    <cfRule type="expression" dxfId="7492" priority="7071">
      <formula>$K285="柜台撤诉"</formula>
    </cfRule>
    <cfRule type="expression" dxfId="7491" priority="7072">
      <formula>$K285="单位补缴"</formula>
    </cfRule>
    <cfRule type="expression" dxfId="7490" priority="7073">
      <formula>$K285="案件中止"</formula>
    </cfRule>
    <cfRule type="expression" dxfId="7489" priority="7074">
      <formula>$K285=案件中止</formula>
    </cfRule>
  </conditionalFormatting>
  <conditionalFormatting sqref="D286">
    <cfRule type="expression" dxfId="7488" priority="7067">
      <formula>$K286="柜台撤诉"</formula>
    </cfRule>
    <cfRule type="expression" dxfId="7487" priority="7068">
      <formula>$K286="单位补缴"</formula>
    </cfRule>
    <cfRule type="expression" dxfId="7486" priority="7069">
      <formula>$K286="案件中止"</formula>
    </cfRule>
    <cfRule type="expression" dxfId="7485" priority="7070">
      <formula>$K286=案件中止</formula>
    </cfRule>
  </conditionalFormatting>
  <conditionalFormatting sqref="D287">
    <cfRule type="expression" dxfId="7484" priority="7063">
      <formula>$K287="柜台撤诉"</formula>
    </cfRule>
    <cfRule type="expression" dxfId="7483" priority="7064">
      <formula>$K287="单位补缴"</formula>
    </cfRule>
    <cfRule type="expression" dxfId="7482" priority="7065">
      <formula>$K287="案件中止"</formula>
    </cfRule>
    <cfRule type="expression" dxfId="7481" priority="7066">
      <formula>$K287=案件中止</formula>
    </cfRule>
  </conditionalFormatting>
  <conditionalFormatting sqref="D288">
    <cfRule type="expression" dxfId="7480" priority="7059">
      <formula>$K288="柜台撤诉"</formula>
    </cfRule>
    <cfRule type="expression" dxfId="7479" priority="7060">
      <formula>$K288="单位补缴"</formula>
    </cfRule>
    <cfRule type="expression" dxfId="7478" priority="7061">
      <formula>$K288="案件中止"</formula>
    </cfRule>
    <cfRule type="expression" dxfId="7477" priority="7062">
      <formula>$K288=案件中止</formula>
    </cfRule>
  </conditionalFormatting>
  <conditionalFormatting sqref="D289:D290">
    <cfRule type="expression" dxfId="7476" priority="7055">
      <formula>$K289="柜台撤诉"</formula>
    </cfRule>
    <cfRule type="expression" dxfId="7475" priority="7056">
      <formula>$K289="单位补缴"</formula>
    </cfRule>
    <cfRule type="expression" dxfId="7474" priority="7057">
      <formula>$K289="案件中止"</formula>
    </cfRule>
    <cfRule type="expression" dxfId="7473" priority="7058">
      <formula>$K289=案件中止</formula>
    </cfRule>
  </conditionalFormatting>
  <conditionalFormatting sqref="D291">
    <cfRule type="expression" dxfId="7472" priority="7051">
      <formula>$K291="柜台撤诉"</formula>
    </cfRule>
    <cfRule type="expression" dxfId="7471" priority="7052">
      <formula>$K291="单位补缴"</formula>
    </cfRule>
    <cfRule type="expression" dxfId="7470" priority="7053">
      <formula>$K291="案件中止"</formula>
    </cfRule>
    <cfRule type="expression" dxfId="7469" priority="7054">
      <formula>$K291=案件中止</formula>
    </cfRule>
  </conditionalFormatting>
  <conditionalFormatting sqref="D292">
    <cfRule type="expression" dxfId="7468" priority="7047">
      <formula>$K292="柜台撤诉"</formula>
    </cfRule>
    <cfRule type="expression" dxfId="7467" priority="7048">
      <formula>$K292="单位补缴"</formula>
    </cfRule>
    <cfRule type="expression" dxfId="7466" priority="7049">
      <formula>$K292="案件中止"</formula>
    </cfRule>
    <cfRule type="expression" dxfId="7465" priority="7050">
      <formula>$K292=案件中止</formula>
    </cfRule>
  </conditionalFormatting>
  <conditionalFormatting sqref="D293">
    <cfRule type="expression" dxfId="7464" priority="7043">
      <formula>$K293="柜台撤诉"</formula>
    </cfRule>
    <cfRule type="expression" dxfId="7463" priority="7044">
      <formula>$K293="单位补缴"</formula>
    </cfRule>
    <cfRule type="expression" dxfId="7462" priority="7045">
      <formula>$K293="案件中止"</formula>
    </cfRule>
    <cfRule type="expression" dxfId="7461" priority="7046">
      <formula>$K293=案件中止</formula>
    </cfRule>
  </conditionalFormatting>
  <conditionalFormatting sqref="D294">
    <cfRule type="expression" dxfId="7460" priority="7039">
      <formula>$K294="柜台撤诉"</formula>
    </cfRule>
    <cfRule type="expression" dxfId="7459" priority="7040">
      <formula>$K294="单位补缴"</formula>
    </cfRule>
    <cfRule type="expression" dxfId="7458" priority="7041">
      <formula>$K294="案件中止"</formula>
    </cfRule>
    <cfRule type="expression" dxfId="7457" priority="7042">
      <formula>$K294=案件中止</formula>
    </cfRule>
  </conditionalFormatting>
  <conditionalFormatting sqref="D295">
    <cfRule type="expression" dxfId="7456" priority="7035">
      <formula>$K295="柜台撤诉"</formula>
    </cfRule>
    <cfRule type="expression" dxfId="7455" priority="7036">
      <formula>$K295="单位补缴"</formula>
    </cfRule>
    <cfRule type="expression" dxfId="7454" priority="7037">
      <formula>$K295="案件中止"</formula>
    </cfRule>
    <cfRule type="expression" dxfId="7453" priority="7038">
      <formula>$K295=案件中止</formula>
    </cfRule>
  </conditionalFormatting>
  <conditionalFormatting sqref="D296">
    <cfRule type="expression" dxfId="7452" priority="7031">
      <formula>$K296="柜台撤诉"</formula>
    </cfRule>
    <cfRule type="expression" dxfId="7451" priority="7032">
      <formula>$K296="单位补缴"</formula>
    </cfRule>
    <cfRule type="expression" dxfId="7450" priority="7033">
      <formula>$K296="案件中止"</formula>
    </cfRule>
    <cfRule type="expression" dxfId="7449" priority="7034">
      <formula>$K296=案件中止</formula>
    </cfRule>
  </conditionalFormatting>
  <conditionalFormatting sqref="D297">
    <cfRule type="expression" dxfId="7448" priority="7027">
      <formula>$K297="柜台撤诉"</formula>
    </cfRule>
    <cfRule type="expression" dxfId="7447" priority="7028">
      <formula>$K297="单位补缴"</formula>
    </cfRule>
    <cfRule type="expression" dxfId="7446" priority="7029">
      <formula>$K297="案件中止"</formula>
    </cfRule>
    <cfRule type="expression" dxfId="7445" priority="7030">
      <formula>$K297=案件中止</formula>
    </cfRule>
  </conditionalFormatting>
  <conditionalFormatting sqref="D298">
    <cfRule type="expression" dxfId="7444" priority="7023">
      <formula>$K298="柜台撤诉"</formula>
    </cfRule>
    <cfRule type="expression" dxfId="7443" priority="7024">
      <formula>$K298="单位补缴"</formula>
    </cfRule>
    <cfRule type="expression" dxfId="7442" priority="7025">
      <formula>$K298="案件中止"</formula>
    </cfRule>
    <cfRule type="expression" dxfId="7441" priority="7026">
      <formula>$K298=案件中止</formula>
    </cfRule>
  </conditionalFormatting>
  <conditionalFormatting sqref="D299">
    <cfRule type="expression" dxfId="7440" priority="7019">
      <formula>$K299="柜台撤诉"</formula>
    </cfRule>
    <cfRule type="expression" dxfId="7439" priority="7020">
      <formula>$K299="单位补缴"</formula>
    </cfRule>
    <cfRule type="expression" dxfId="7438" priority="7021">
      <formula>$K299="案件中止"</formula>
    </cfRule>
    <cfRule type="expression" dxfId="7437" priority="7022">
      <formula>$K299=案件中止</formula>
    </cfRule>
  </conditionalFormatting>
  <conditionalFormatting sqref="D300">
    <cfRule type="expression" dxfId="7436" priority="7015">
      <formula>$K300="柜台撤诉"</formula>
    </cfRule>
    <cfRule type="expression" dxfId="7435" priority="7016">
      <formula>$K300="单位补缴"</formula>
    </cfRule>
    <cfRule type="expression" dxfId="7434" priority="7017">
      <formula>$K300="案件中止"</formula>
    </cfRule>
    <cfRule type="expression" dxfId="7433" priority="7018">
      <formula>$K300=案件中止</formula>
    </cfRule>
  </conditionalFormatting>
  <conditionalFormatting sqref="D301">
    <cfRule type="expression" dxfId="7432" priority="7011">
      <formula>$K301="柜台撤诉"</formula>
    </cfRule>
    <cfRule type="expression" dxfId="7431" priority="7012">
      <formula>$K301="单位补缴"</formula>
    </cfRule>
    <cfRule type="expression" dxfId="7430" priority="7013">
      <formula>$K301="案件中止"</formula>
    </cfRule>
    <cfRule type="expression" dxfId="7429" priority="7014">
      <formula>$K301=案件中止</formula>
    </cfRule>
  </conditionalFormatting>
  <conditionalFormatting sqref="D302">
    <cfRule type="expression" dxfId="7428" priority="7007">
      <formula>$K302="柜台撤诉"</formula>
    </cfRule>
    <cfRule type="expression" dxfId="7427" priority="7008">
      <formula>$K302="单位补缴"</formula>
    </cfRule>
    <cfRule type="expression" dxfId="7426" priority="7009">
      <formula>$K302="案件中止"</formula>
    </cfRule>
    <cfRule type="expression" dxfId="7425" priority="7010">
      <formula>$K302=案件中止</formula>
    </cfRule>
  </conditionalFormatting>
  <conditionalFormatting sqref="D303">
    <cfRule type="expression" dxfId="7424" priority="7003">
      <formula>$K303="柜台撤诉"</formula>
    </cfRule>
    <cfRule type="expression" dxfId="7423" priority="7004">
      <formula>$K303="单位补缴"</formula>
    </cfRule>
    <cfRule type="expression" dxfId="7422" priority="7005">
      <formula>$K303="案件中止"</formula>
    </cfRule>
    <cfRule type="expression" dxfId="7421" priority="7006">
      <formula>$K303=案件中止</formula>
    </cfRule>
  </conditionalFormatting>
  <conditionalFormatting sqref="D304">
    <cfRule type="expression" dxfId="7420" priority="6999">
      <formula>$K304="柜台撤诉"</formula>
    </cfRule>
    <cfRule type="expression" dxfId="7419" priority="7000">
      <formula>$K304="单位补缴"</formula>
    </cfRule>
    <cfRule type="expression" dxfId="7418" priority="7001">
      <formula>$K304="案件中止"</formula>
    </cfRule>
    <cfRule type="expression" dxfId="7417" priority="7002">
      <formula>$K304=案件中止</formula>
    </cfRule>
  </conditionalFormatting>
  <conditionalFormatting sqref="D305">
    <cfRule type="expression" dxfId="7416" priority="6995">
      <formula>$K305="柜台撤诉"</formula>
    </cfRule>
    <cfRule type="expression" dxfId="7415" priority="6996">
      <formula>$K305="单位补缴"</formula>
    </cfRule>
    <cfRule type="expression" dxfId="7414" priority="6997">
      <formula>$K305="案件中止"</formula>
    </cfRule>
    <cfRule type="expression" dxfId="7413" priority="6998">
      <formula>$K305=案件中止</formula>
    </cfRule>
  </conditionalFormatting>
  <conditionalFormatting sqref="D306">
    <cfRule type="expression" dxfId="7412" priority="6991">
      <formula>$K306="柜台撤诉"</formula>
    </cfRule>
    <cfRule type="expression" dxfId="7411" priority="6992">
      <formula>$K306="单位补缴"</formula>
    </cfRule>
    <cfRule type="expression" dxfId="7410" priority="6993">
      <formula>$K306="案件中止"</formula>
    </cfRule>
    <cfRule type="expression" dxfId="7409" priority="6994">
      <formula>$K306=案件中止</formula>
    </cfRule>
  </conditionalFormatting>
  <conditionalFormatting sqref="D307">
    <cfRule type="expression" dxfId="7408" priority="6987">
      <formula>$K307="柜台撤诉"</formula>
    </cfRule>
    <cfRule type="expression" dxfId="7407" priority="6988">
      <formula>$K307="单位补缴"</formula>
    </cfRule>
    <cfRule type="expression" dxfId="7406" priority="6989">
      <formula>$K307="案件中止"</formula>
    </cfRule>
    <cfRule type="expression" dxfId="7405" priority="6990">
      <formula>$K307=案件中止</formula>
    </cfRule>
  </conditionalFormatting>
  <conditionalFormatting sqref="D308">
    <cfRule type="expression" dxfId="7404" priority="6983">
      <formula>$K308="柜台撤诉"</formula>
    </cfRule>
    <cfRule type="expression" dxfId="7403" priority="6984">
      <formula>$K308="单位补缴"</formula>
    </cfRule>
    <cfRule type="expression" dxfId="7402" priority="6985">
      <formula>$K308="案件中止"</formula>
    </cfRule>
    <cfRule type="expression" dxfId="7401" priority="6986">
      <formula>$K308=案件中止</formula>
    </cfRule>
  </conditionalFormatting>
  <conditionalFormatting sqref="D309">
    <cfRule type="expression" dxfId="7400" priority="6979">
      <formula>$K309="柜台撤诉"</formula>
    </cfRule>
    <cfRule type="expression" dxfId="7399" priority="6980">
      <formula>$K309="单位补缴"</formula>
    </cfRule>
    <cfRule type="expression" dxfId="7398" priority="6981">
      <formula>$K309="案件中止"</formula>
    </cfRule>
    <cfRule type="expression" dxfId="7397" priority="6982">
      <formula>$K309=案件中止</formula>
    </cfRule>
  </conditionalFormatting>
  <conditionalFormatting sqref="D310">
    <cfRule type="expression" dxfId="7396" priority="6975">
      <formula>$K310="柜台撤诉"</formula>
    </cfRule>
    <cfRule type="expression" dxfId="7395" priority="6976">
      <formula>$K310="单位补缴"</formula>
    </cfRule>
    <cfRule type="expression" dxfId="7394" priority="6977">
      <formula>$K310="案件中止"</formula>
    </cfRule>
    <cfRule type="expression" dxfId="7393" priority="6978">
      <formula>$K310=案件中止</formula>
    </cfRule>
  </conditionalFormatting>
  <conditionalFormatting sqref="D311">
    <cfRule type="expression" dxfId="7392" priority="6971">
      <formula>$K311="柜台撤诉"</formula>
    </cfRule>
    <cfRule type="expression" dxfId="7391" priority="6972">
      <formula>$K311="单位补缴"</formula>
    </cfRule>
    <cfRule type="expression" dxfId="7390" priority="6973">
      <formula>$K311="案件中止"</formula>
    </cfRule>
    <cfRule type="expression" dxfId="7389" priority="6974">
      <formula>$K311=案件中止</formula>
    </cfRule>
  </conditionalFormatting>
  <conditionalFormatting sqref="D312">
    <cfRule type="expression" dxfId="7388" priority="6967">
      <formula>$K312="柜台撤诉"</formula>
    </cfRule>
    <cfRule type="expression" dxfId="7387" priority="6968">
      <formula>$K312="单位补缴"</formula>
    </cfRule>
    <cfRule type="expression" dxfId="7386" priority="6969">
      <formula>$K312="案件中止"</formula>
    </cfRule>
    <cfRule type="expression" dxfId="7385" priority="6970">
      <formula>$K312=案件中止</formula>
    </cfRule>
  </conditionalFormatting>
  <conditionalFormatting sqref="D313">
    <cfRule type="expression" dxfId="7384" priority="6963">
      <formula>$K313="柜台撤诉"</formula>
    </cfRule>
    <cfRule type="expression" dxfId="7383" priority="6964">
      <formula>$K313="单位补缴"</formula>
    </cfRule>
    <cfRule type="expression" dxfId="7382" priority="6965">
      <formula>$K313="案件中止"</formula>
    </cfRule>
    <cfRule type="expression" dxfId="7381" priority="6966">
      <formula>$K313=案件中止</formula>
    </cfRule>
  </conditionalFormatting>
  <conditionalFormatting sqref="D314">
    <cfRule type="expression" dxfId="7380" priority="6959">
      <formula>$K314="柜台撤诉"</formula>
    </cfRule>
    <cfRule type="expression" dxfId="7379" priority="6960">
      <formula>$K314="单位补缴"</formula>
    </cfRule>
    <cfRule type="expression" dxfId="7378" priority="6961">
      <formula>$K314="案件中止"</formula>
    </cfRule>
    <cfRule type="expression" dxfId="7377" priority="6962">
      <formula>$K314=案件中止</formula>
    </cfRule>
  </conditionalFormatting>
  <conditionalFormatting sqref="D315">
    <cfRule type="expression" dxfId="7376" priority="6955">
      <formula>$K315="柜台撤诉"</formula>
    </cfRule>
    <cfRule type="expression" dxfId="7375" priority="6956">
      <formula>$K315="单位补缴"</formula>
    </cfRule>
    <cfRule type="expression" dxfId="7374" priority="6957">
      <formula>$K315="案件中止"</formula>
    </cfRule>
    <cfRule type="expression" dxfId="7373" priority="6958">
      <formula>$K315=案件中止</formula>
    </cfRule>
  </conditionalFormatting>
  <conditionalFormatting sqref="D316">
    <cfRule type="expression" dxfId="7372" priority="6951">
      <formula>$K316="柜台撤诉"</formula>
    </cfRule>
    <cfRule type="expression" dxfId="7371" priority="6952">
      <formula>$K316="单位补缴"</formula>
    </cfRule>
    <cfRule type="expression" dxfId="7370" priority="6953">
      <formula>$K316="案件中止"</formula>
    </cfRule>
    <cfRule type="expression" dxfId="7369" priority="6954">
      <formula>$K316=案件中止</formula>
    </cfRule>
  </conditionalFormatting>
  <conditionalFormatting sqref="D317">
    <cfRule type="expression" dxfId="7368" priority="6947">
      <formula>$K317="柜台撤诉"</formula>
    </cfRule>
    <cfRule type="expression" dxfId="7367" priority="6948">
      <formula>$K317="单位补缴"</formula>
    </cfRule>
    <cfRule type="expression" dxfId="7366" priority="6949">
      <formula>$K317="案件中止"</formula>
    </cfRule>
    <cfRule type="expression" dxfId="7365" priority="6950">
      <formula>$K317=案件中止</formula>
    </cfRule>
  </conditionalFormatting>
  <conditionalFormatting sqref="D319">
    <cfRule type="expression" dxfId="7364" priority="6945">
      <formula>$K319="柜台撤诉"</formula>
    </cfRule>
    <cfRule type="expression" dxfId="7363" priority="6946">
      <formula>$K319="单位补缴"</formula>
    </cfRule>
  </conditionalFormatting>
  <conditionalFormatting sqref="D320">
    <cfRule type="expression" dxfId="7362" priority="6941">
      <formula>$K320="柜台撤诉"</formula>
    </cfRule>
    <cfRule type="expression" dxfId="7361" priority="6942">
      <formula>$K320="单位补缴"</formula>
    </cfRule>
    <cfRule type="expression" dxfId="7360" priority="6943">
      <formula>$K320="案件中止"</formula>
    </cfRule>
    <cfRule type="expression" dxfId="7359" priority="6944">
      <formula>$K320=案件中止</formula>
    </cfRule>
  </conditionalFormatting>
  <conditionalFormatting sqref="D321">
    <cfRule type="expression" dxfId="7358" priority="6937">
      <formula>$K321="柜台撤诉"</formula>
    </cfRule>
    <cfRule type="expression" dxfId="7357" priority="6938">
      <formula>$K321="单位补缴"</formula>
    </cfRule>
    <cfRule type="expression" dxfId="7356" priority="6939">
      <formula>$K321="案件中止"</formula>
    </cfRule>
    <cfRule type="expression" dxfId="7355" priority="6940">
      <formula>$K321=案件中止</formula>
    </cfRule>
  </conditionalFormatting>
  <conditionalFormatting sqref="D322">
    <cfRule type="expression" dxfId="7354" priority="6933">
      <formula>$K322="柜台撤诉"</formula>
    </cfRule>
    <cfRule type="expression" dxfId="7353" priority="6934">
      <formula>$K322="单位补缴"</formula>
    </cfRule>
    <cfRule type="expression" dxfId="7352" priority="6935">
      <formula>$K322="案件中止"</formula>
    </cfRule>
    <cfRule type="expression" dxfId="7351" priority="6936">
      <formula>$K322=案件中止</formula>
    </cfRule>
  </conditionalFormatting>
  <conditionalFormatting sqref="D323">
    <cfRule type="expression" dxfId="7350" priority="6929">
      <formula>$K323="柜台撤诉"</formula>
    </cfRule>
    <cfRule type="expression" dxfId="7349" priority="6930">
      <formula>$K323="单位补缴"</formula>
    </cfRule>
    <cfRule type="expression" dxfId="7348" priority="6931">
      <formula>$K323="案件中止"</formula>
    </cfRule>
    <cfRule type="expression" dxfId="7347" priority="6932">
      <formula>$K323=案件中止</formula>
    </cfRule>
  </conditionalFormatting>
  <conditionalFormatting sqref="D324">
    <cfRule type="expression" dxfId="7346" priority="6925">
      <formula>$K324="柜台撤诉"</formula>
    </cfRule>
    <cfRule type="expression" dxfId="7345" priority="6926">
      <formula>$K324="单位补缴"</formula>
    </cfRule>
    <cfRule type="expression" dxfId="7344" priority="6927">
      <formula>$K324="案件中止"</formula>
    </cfRule>
    <cfRule type="expression" dxfId="7343" priority="6928">
      <formula>$K324=案件中止</formula>
    </cfRule>
  </conditionalFormatting>
  <conditionalFormatting sqref="D326">
    <cfRule type="expression" dxfId="7342" priority="6917">
      <formula>$K327="柜台撤诉"</formula>
    </cfRule>
    <cfRule type="expression" dxfId="7341" priority="6918">
      <formula>$K327="单位补缴"</formula>
    </cfRule>
    <cfRule type="expression" dxfId="7340" priority="6919">
      <formula>$K327="案件中止"</formula>
    </cfRule>
    <cfRule type="expression" dxfId="7339" priority="6920">
      <formula>$K327=案件中止</formula>
    </cfRule>
  </conditionalFormatting>
  <conditionalFormatting sqref="D328">
    <cfRule type="expression" dxfId="7338" priority="6913">
      <formula>$K328="柜台撤诉"</formula>
    </cfRule>
    <cfRule type="expression" dxfId="7337" priority="6914">
      <formula>$K328="单位补缴"</formula>
    </cfRule>
    <cfRule type="expression" dxfId="7336" priority="6915">
      <formula>$K328="案件中止"</formula>
    </cfRule>
    <cfRule type="expression" dxfId="7335" priority="6916">
      <formula>$K328=案件中止</formula>
    </cfRule>
  </conditionalFormatting>
  <conditionalFormatting sqref="D329">
    <cfRule type="expression" dxfId="7334" priority="6909">
      <formula>$K329="柜台撤诉"</formula>
    </cfRule>
    <cfRule type="expression" dxfId="7333" priority="6910">
      <formula>$K329="单位补缴"</formula>
    </cfRule>
    <cfRule type="expression" dxfId="7332" priority="6911">
      <formula>$K329="案件中止"</formula>
    </cfRule>
    <cfRule type="expression" dxfId="7331" priority="6912">
      <formula>$K329=案件中止</formula>
    </cfRule>
  </conditionalFormatting>
  <conditionalFormatting sqref="D330">
    <cfRule type="expression" dxfId="7330" priority="6905">
      <formula>$K330="柜台撤诉"</formula>
    </cfRule>
    <cfRule type="expression" dxfId="7329" priority="6906">
      <formula>$K330="单位补缴"</formula>
    </cfRule>
    <cfRule type="expression" dxfId="7328" priority="6907">
      <formula>$K330="案件中止"</formula>
    </cfRule>
    <cfRule type="expression" dxfId="7327" priority="6908">
      <formula>$K330=案件中止</formula>
    </cfRule>
  </conditionalFormatting>
  <conditionalFormatting sqref="D331">
    <cfRule type="expression" dxfId="7326" priority="6901">
      <formula>$K331="柜台撤诉"</formula>
    </cfRule>
    <cfRule type="expression" dxfId="7325" priority="6902">
      <formula>$K331="单位补缴"</formula>
    </cfRule>
    <cfRule type="expression" dxfId="7324" priority="6903">
      <formula>$K331="案件中止"</formula>
    </cfRule>
    <cfRule type="expression" dxfId="7323" priority="6904">
      <formula>$K331=案件中止</formula>
    </cfRule>
  </conditionalFormatting>
  <conditionalFormatting sqref="D332">
    <cfRule type="expression" dxfId="7322" priority="6897">
      <formula>$K332="柜台撤诉"</formula>
    </cfRule>
    <cfRule type="expression" dxfId="7321" priority="6898">
      <formula>$K332="单位补缴"</formula>
    </cfRule>
    <cfRule type="expression" dxfId="7320" priority="6899">
      <formula>$K332="案件中止"</formula>
    </cfRule>
    <cfRule type="expression" dxfId="7319" priority="6900">
      <formula>$K332=案件中止</formula>
    </cfRule>
  </conditionalFormatting>
  <conditionalFormatting sqref="D333">
    <cfRule type="expression" dxfId="7318" priority="6893">
      <formula>$K333="柜台撤诉"</formula>
    </cfRule>
    <cfRule type="expression" dxfId="7317" priority="6894">
      <formula>$K333="单位补缴"</formula>
    </cfRule>
    <cfRule type="expression" dxfId="7316" priority="6895">
      <formula>$K333="案件中止"</formula>
    </cfRule>
    <cfRule type="expression" dxfId="7315" priority="6896">
      <formula>$K333=案件中止</formula>
    </cfRule>
  </conditionalFormatting>
  <conditionalFormatting sqref="D334">
    <cfRule type="expression" dxfId="7314" priority="6889">
      <formula>$K334="柜台撤诉"</formula>
    </cfRule>
    <cfRule type="expression" dxfId="7313" priority="6890">
      <formula>$K334="单位补缴"</formula>
    </cfRule>
    <cfRule type="expression" dxfId="7312" priority="6891">
      <formula>$K334="案件中止"</formula>
    </cfRule>
    <cfRule type="expression" dxfId="7311" priority="6892">
      <formula>$K334=案件中止</formula>
    </cfRule>
  </conditionalFormatting>
  <conditionalFormatting sqref="D335">
    <cfRule type="expression" dxfId="7310" priority="6885">
      <formula>$K335="柜台撤诉"</formula>
    </cfRule>
    <cfRule type="expression" dxfId="7309" priority="6886">
      <formula>$K335="单位补缴"</formula>
    </cfRule>
    <cfRule type="expression" dxfId="7308" priority="6887">
      <formula>$K335="案件中止"</formula>
    </cfRule>
    <cfRule type="expression" dxfId="7307" priority="6888">
      <formula>$K335=案件中止</formula>
    </cfRule>
  </conditionalFormatting>
  <conditionalFormatting sqref="E3">
    <cfRule type="expression" dxfId="7306" priority="6867">
      <formula>$K3="柜台撤诉"</formula>
    </cfRule>
    <cfRule type="expression" dxfId="7305" priority="6868">
      <formula>$K3="单位补缴"</formula>
    </cfRule>
  </conditionalFormatting>
  <conditionalFormatting sqref="E4">
    <cfRule type="expression" dxfId="7304" priority="6863">
      <formula>$K4="柜台撤诉"</formula>
    </cfRule>
    <cfRule type="expression" dxfId="7303" priority="6864">
      <formula>$K4="单位补缴"</formula>
    </cfRule>
    <cfRule type="expression" dxfId="7302" priority="6865">
      <formula>$K4="案件中止"</formula>
    </cfRule>
    <cfRule type="expression" dxfId="7301" priority="6866">
      <formula>$K4=案件中止</formula>
    </cfRule>
  </conditionalFormatting>
  <conditionalFormatting sqref="E5">
    <cfRule type="expression" dxfId="7300" priority="6861">
      <formula>$K5="柜台撤诉"</formula>
    </cfRule>
    <cfRule type="expression" dxfId="7299" priority="6862">
      <formula>$K5="单位补缴"</formula>
    </cfRule>
  </conditionalFormatting>
  <conditionalFormatting sqref="E6">
    <cfRule type="expression" dxfId="7298" priority="6857">
      <formula>$K6="柜台撤诉"</formula>
    </cfRule>
    <cfRule type="expression" dxfId="7297" priority="6858">
      <formula>$K6="单位补缴"</formula>
    </cfRule>
    <cfRule type="expression" dxfId="7296" priority="6859">
      <formula>$K6="案件中止"</formula>
    </cfRule>
    <cfRule type="expression" dxfId="7295" priority="6860">
      <formula>$K6=案件中止</formula>
    </cfRule>
  </conditionalFormatting>
  <conditionalFormatting sqref="E7">
    <cfRule type="expression" dxfId="7294" priority="6853">
      <formula>$K7="柜台撤诉"</formula>
    </cfRule>
    <cfRule type="expression" dxfId="7293" priority="6854">
      <formula>$K7="单位补缴"</formula>
    </cfRule>
    <cfRule type="expression" dxfId="7292" priority="6855">
      <formula>$K7="案件中止"</formula>
    </cfRule>
    <cfRule type="expression" dxfId="7291" priority="6856">
      <formula>$K7=案件中止</formula>
    </cfRule>
  </conditionalFormatting>
  <conditionalFormatting sqref="E9">
    <cfRule type="expression" dxfId="7290" priority="6849">
      <formula>$K9="柜台撤诉"</formula>
    </cfRule>
    <cfRule type="expression" dxfId="7289" priority="6850">
      <formula>$K9="单位补缴"</formula>
    </cfRule>
    <cfRule type="expression" dxfId="7288" priority="6851">
      <formula>$K9="案件中止"</formula>
    </cfRule>
    <cfRule type="expression" dxfId="7287" priority="6852">
      <formula>$K9=案件中止</formula>
    </cfRule>
  </conditionalFormatting>
  <conditionalFormatting sqref="E10">
    <cfRule type="expression" dxfId="7286" priority="6845">
      <formula>$K10="柜台撤诉"</formula>
    </cfRule>
    <cfRule type="expression" dxfId="7285" priority="6846">
      <formula>$K10="单位补缴"</formula>
    </cfRule>
    <cfRule type="expression" dxfId="7284" priority="6847">
      <formula>$K10="案件中止"</formula>
    </cfRule>
    <cfRule type="expression" dxfId="7283" priority="6848">
      <formula>$K10=案件中止</formula>
    </cfRule>
  </conditionalFormatting>
  <conditionalFormatting sqref="E11">
    <cfRule type="expression" dxfId="7282" priority="6841">
      <formula>$K11="柜台撤诉"</formula>
    </cfRule>
    <cfRule type="expression" dxfId="7281" priority="6842">
      <formula>$K11="单位补缴"</formula>
    </cfRule>
    <cfRule type="expression" dxfId="7280" priority="6843">
      <formula>$K11="案件中止"</formula>
    </cfRule>
    <cfRule type="expression" dxfId="7279" priority="6844">
      <formula>$K11=案件中止</formula>
    </cfRule>
  </conditionalFormatting>
  <conditionalFormatting sqref="E12">
    <cfRule type="expression" dxfId="7278" priority="6837">
      <formula>$K12="柜台撤诉"</formula>
    </cfRule>
    <cfRule type="expression" dxfId="7277" priority="6838">
      <formula>$K12="单位补缴"</formula>
    </cfRule>
    <cfRule type="expression" dxfId="7276" priority="6839">
      <formula>$K12="案件中止"</formula>
    </cfRule>
    <cfRule type="expression" dxfId="7275" priority="6840">
      <formula>$K12=案件中止</formula>
    </cfRule>
  </conditionalFormatting>
  <conditionalFormatting sqref="E13">
    <cfRule type="expression" dxfId="7274" priority="6833">
      <formula>$K13="柜台撤诉"</formula>
    </cfRule>
    <cfRule type="expression" dxfId="7273" priority="6834">
      <formula>$K13="单位补缴"</formula>
    </cfRule>
    <cfRule type="expression" dxfId="7272" priority="6835">
      <formula>$K13="案件中止"</formula>
    </cfRule>
    <cfRule type="expression" dxfId="7271" priority="6836">
      <formula>$K13=案件中止</formula>
    </cfRule>
  </conditionalFormatting>
  <conditionalFormatting sqref="E14">
    <cfRule type="expression" dxfId="7270" priority="6829">
      <formula>$K14="柜台撤诉"</formula>
    </cfRule>
    <cfRule type="expression" dxfId="7269" priority="6830">
      <formula>$K14="单位补缴"</formula>
    </cfRule>
    <cfRule type="expression" dxfId="7268" priority="6831">
      <formula>$K14="案件中止"</formula>
    </cfRule>
    <cfRule type="expression" dxfId="7267" priority="6832">
      <formula>$K14=案件中止</formula>
    </cfRule>
  </conditionalFormatting>
  <conditionalFormatting sqref="E15">
    <cfRule type="expression" dxfId="7266" priority="6825">
      <formula>$K15="柜台撤诉"</formula>
    </cfRule>
    <cfRule type="expression" dxfId="7265" priority="6826">
      <formula>$K15="单位补缴"</formula>
    </cfRule>
    <cfRule type="expression" dxfId="7264" priority="6827">
      <formula>$K15="案件中止"</formula>
    </cfRule>
    <cfRule type="expression" dxfId="7263" priority="6828">
      <formula>$K15=案件中止</formula>
    </cfRule>
  </conditionalFormatting>
  <conditionalFormatting sqref="E16">
    <cfRule type="expression" dxfId="7262" priority="6821">
      <formula>$K16="柜台撤诉"</formula>
    </cfRule>
    <cfRule type="expression" dxfId="7261" priority="6822">
      <formula>$K16="单位补缴"</formula>
    </cfRule>
    <cfRule type="expression" dxfId="7260" priority="6823">
      <formula>$K16="案件中止"</formula>
    </cfRule>
    <cfRule type="expression" dxfId="7259" priority="6824">
      <formula>$K16=案件中止</formula>
    </cfRule>
  </conditionalFormatting>
  <conditionalFormatting sqref="E20">
    <cfRule type="expression" dxfId="7258" priority="6813">
      <formula>$K20="柜台撤诉"</formula>
    </cfRule>
    <cfRule type="expression" dxfId="7257" priority="6814">
      <formula>$K20="单位补缴"</formula>
    </cfRule>
    <cfRule type="expression" dxfId="7256" priority="6815">
      <formula>$K20="案件中止"</formula>
    </cfRule>
    <cfRule type="expression" dxfId="7255" priority="6816">
      <formula>$K20=案件中止</formula>
    </cfRule>
  </conditionalFormatting>
  <conditionalFormatting sqref="E21">
    <cfRule type="expression" dxfId="7254" priority="6809">
      <formula>$K21="柜台撤诉"</formula>
    </cfRule>
    <cfRule type="expression" dxfId="7253" priority="6810">
      <formula>$K21="单位补缴"</formula>
    </cfRule>
    <cfRule type="expression" dxfId="7252" priority="6811">
      <formula>$K21="案件中止"</formula>
    </cfRule>
    <cfRule type="expression" dxfId="7251" priority="6812">
      <formula>$K21=案件中止</formula>
    </cfRule>
  </conditionalFormatting>
  <conditionalFormatting sqref="E22">
    <cfRule type="expression" dxfId="7250" priority="6805">
      <formula>$K22="柜台撤诉"</formula>
    </cfRule>
    <cfRule type="expression" dxfId="7249" priority="6806">
      <formula>$K22="单位补缴"</formula>
    </cfRule>
    <cfRule type="expression" dxfId="7248" priority="6807">
      <formula>$K22="案件中止"</formula>
    </cfRule>
    <cfRule type="expression" dxfId="7247" priority="6808">
      <formula>$K22=案件中止</formula>
    </cfRule>
  </conditionalFormatting>
  <conditionalFormatting sqref="E23">
    <cfRule type="expression" dxfId="7246" priority="6801">
      <formula>$K23="柜台撤诉"</formula>
    </cfRule>
    <cfRule type="expression" dxfId="7245" priority="6802">
      <formula>$K23="单位补缴"</formula>
    </cfRule>
    <cfRule type="expression" dxfId="7244" priority="6803">
      <formula>$K23="案件中止"</formula>
    </cfRule>
    <cfRule type="expression" dxfId="7243" priority="6804">
      <formula>$K23=案件中止</formula>
    </cfRule>
  </conditionalFormatting>
  <conditionalFormatting sqref="E58">
    <cfRule type="expression" dxfId="7242" priority="6797">
      <formula>$K58="柜台撤诉"</formula>
    </cfRule>
    <cfRule type="expression" dxfId="7241" priority="6798">
      <formula>$K58="单位补缴"</formula>
    </cfRule>
    <cfRule type="expression" dxfId="7240" priority="6799">
      <formula>$K58="案件中止"</formula>
    </cfRule>
    <cfRule type="expression" dxfId="7239" priority="6800">
      <formula>$K58=案件中止</formula>
    </cfRule>
  </conditionalFormatting>
  <conditionalFormatting sqref="E59">
    <cfRule type="expression" dxfId="7238" priority="6793">
      <formula>$K59="柜台撤诉"</formula>
    </cfRule>
    <cfRule type="expression" dxfId="7237" priority="6794">
      <formula>$K59="单位补缴"</formula>
    </cfRule>
    <cfRule type="expression" dxfId="7236" priority="6795">
      <formula>$K59="案件中止"</formula>
    </cfRule>
    <cfRule type="expression" dxfId="7235" priority="6796">
      <formula>$K59=案件中止</formula>
    </cfRule>
  </conditionalFormatting>
  <conditionalFormatting sqref="E60">
    <cfRule type="expression" dxfId="7234" priority="6789">
      <formula>$K60="柜台撤诉"</formula>
    </cfRule>
    <cfRule type="expression" dxfId="7233" priority="6790">
      <formula>$K60="单位补缴"</formula>
    </cfRule>
    <cfRule type="expression" dxfId="7232" priority="6791">
      <formula>$K60="案件中止"</formula>
    </cfRule>
    <cfRule type="expression" dxfId="7231" priority="6792">
      <formula>$K60=案件中止</formula>
    </cfRule>
  </conditionalFormatting>
  <conditionalFormatting sqref="E61">
    <cfRule type="expression" dxfId="7230" priority="6785">
      <formula>$K61="柜台撤诉"</formula>
    </cfRule>
    <cfRule type="expression" dxfId="7229" priority="6786">
      <formula>$K61="单位补缴"</formula>
    </cfRule>
    <cfRule type="expression" dxfId="7228" priority="6787">
      <formula>$K61="案件中止"</formula>
    </cfRule>
    <cfRule type="expression" dxfId="7227" priority="6788">
      <formula>$K61=案件中止</formula>
    </cfRule>
  </conditionalFormatting>
  <conditionalFormatting sqref="E62">
    <cfRule type="expression" dxfId="7226" priority="6781">
      <formula>$K62="柜台撤诉"</formula>
    </cfRule>
    <cfRule type="expression" dxfId="7225" priority="6782">
      <formula>$K62="单位补缴"</formula>
    </cfRule>
    <cfRule type="expression" dxfId="7224" priority="6783">
      <formula>$K62="案件中止"</formula>
    </cfRule>
    <cfRule type="expression" dxfId="7223" priority="6784">
      <formula>$K62=案件中止</formula>
    </cfRule>
  </conditionalFormatting>
  <conditionalFormatting sqref="E63:E64">
    <cfRule type="expression" dxfId="7222" priority="6777">
      <formula>$K63="柜台撤诉"</formula>
    </cfRule>
    <cfRule type="expression" dxfId="7221" priority="6778">
      <formula>$K63="单位补缴"</formula>
    </cfRule>
    <cfRule type="expression" dxfId="7220" priority="6779">
      <formula>$K63="案件中止"</formula>
    </cfRule>
    <cfRule type="expression" dxfId="7219" priority="6780">
      <formula>$K63=案件中止</formula>
    </cfRule>
  </conditionalFormatting>
  <conditionalFormatting sqref="E65">
    <cfRule type="expression" dxfId="7218" priority="6773">
      <formula>$K65="柜台撤诉"</formula>
    </cfRule>
    <cfRule type="expression" dxfId="7217" priority="6774">
      <formula>$K65="单位补缴"</formula>
    </cfRule>
    <cfRule type="expression" dxfId="7216" priority="6775">
      <formula>$K65="案件中止"</formula>
    </cfRule>
    <cfRule type="expression" dxfId="7215" priority="6776">
      <formula>$K65=案件中止</formula>
    </cfRule>
  </conditionalFormatting>
  <conditionalFormatting sqref="E66:E73">
    <cfRule type="expression" dxfId="7214" priority="6769">
      <formula>$K66="柜台撤诉"</formula>
    </cfRule>
    <cfRule type="expression" dxfId="7213" priority="6770">
      <formula>$K66="单位补缴"</formula>
    </cfRule>
    <cfRule type="expression" dxfId="7212" priority="6771">
      <formula>$K66="案件中止"</formula>
    </cfRule>
    <cfRule type="expression" dxfId="7211" priority="6772">
      <formula>$K66=案件中止</formula>
    </cfRule>
  </conditionalFormatting>
  <conditionalFormatting sqref="E74">
    <cfRule type="expression" dxfId="7210" priority="6765">
      <formula>$K74="柜台撤诉"</formula>
    </cfRule>
    <cfRule type="expression" dxfId="7209" priority="6766">
      <formula>$K74="单位补缴"</formula>
    </cfRule>
    <cfRule type="expression" dxfId="7208" priority="6767">
      <formula>$K74="案件中止"</formula>
    </cfRule>
    <cfRule type="expression" dxfId="7207" priority="6768">
      <formula>$K74=案件中止</formula>
    </cfRule>
  </conditionalFormatting>
  <conditionalFormatting sqref="E75">
    <cfRule type="expression" dxfId="7206" priority="6761">
      <formula>$K75="柜台撤诉"</formula>
    </cfRule>
    <cfRule type="expression" dxfId="7205" priority="6762">
      <formula>$K75="单位补缴"</formula>
    </cfRule>
    <cfRule type="expression" dxfId="7204" priority="6763">
      <formula>$K75="案件中止"</formula>
    </cfRule>
    <cfRule type="expression" dxfId="7203" priority="6764">
      <formula>$K75=案件中止</formula>
    </cfRule>
  </conditionalFormatting>
  <conditionalFormatting sqref="E76">
    <cfRule type="expression" dxfId="7202" priority="6757">
      <formula>$K76="柜台撤诉"</formula>
    </cfRule>
    <cfRule type="expression" dxfId="7201" priority="6758">
      <formula>$K76="单位补缴"</formula>
    </cfRule>
    <cfRule type="expression" dxfId="7200" priority="6759">
      <formula>$K76="案件中止"</formula>
    </cfRule>
    <cfRule type="expression" dxfId="7199" priority="6760">
      <formula>$K76=案件中止</formula>
    </cfRule>
  </conditionalFormatting>
  <conditionalFormatting sqref="E77">
    <cfRule type="expression" dxfId="7198" priority="6753">
      <formula>$K77="柜台撤诉"</formula>
    </cfRule>
    <cfRule type="expression" dxfId="7197" priority="6754">
      <formula>$K77="单位补缴"</formula>
    </cfRule>
    <cfRule type="expression" dxfId="7196" priority="6755">
      <formula>$K77="案件中止"</formula>
    </cfRule>
    <cfRule type="expression" dxfId="7195" priority="6756">
      <formula>$K77=案件中止</formula>
    </cfRule>
  </conditionalFormatting>
  <conditionalFormatting sqref="E78:E85">
    <cfRule type="expression" dxfId="7194" priority="6749">
      <formula>$K78="柜台撤诉"</formula>
    </cfRule>
    <cfRule type="expression" dxfId="7193" priority="6750">
      <formula>$K78="单位补缴"</formula>
    </cfRule>
    <cfRule type="expression" dxfId="7192" priority="6751">
      <formula>$K78="案件中止"</formula>
    </cfRule>
    <cfRule type="expression" dxfId="7191" priority="6752">
      <formula>$K78=案件中止</formula>
    </cfRule>
  </conditionalFormatting>
  <conditionalFormatting sqref="E86:E89">
    <cfRule type="expression" dxfId="7190" priority="6745">
      <formula>$K86="柜台撤诉"</formula>
    </cfRule>
    <cfRule type="expression" dxfId="7189" priority="6746">
      <formula>$K86="单位补缴"</formula>
    </cfRule>
    <cfRule type="expression" dxfId="7188" priority="6747">
      <formula>$K86="案件中止"</formula>
    </cfRule>
    <cfRule type="expression" dxfId="7187" priority="6748">
      <formula>$K86=案件中止</formula>
    </cfRule>
  </conditionalFormatting>
  <conditionalFormatting sqref="E90">
    <cfRule type="expression" dxfId="7186" priority="6741">
      <formula>$K90="柜台撤诉"</formula>
    </cfRule>
    <cfRule type="expression" dxfId="7185" priority="6742">
      <formula>$K90="单位补缴"</formula>
    </cfRule>
    <cfRule type="expression" dxfId="7184" priority="6743">
      <formula>$K90="案件中止"</formula>
    </cfRule>
    <cfRule type="expression" dxfId="7183" priority="6744">
      <formula>$K90=案件中止</formula>
    </cfRule>
  </conditionalFormatting>
  <conditionalFormatting sqref="E91">
    <cfRule type="expression" dxfId="7182" priority="6737">
      <formula>$K91="柜台撤诉"</formula>
    </cfRule>
    <cfRule type="expression" dxfId="7181" priority="6738">
      <formula>$K91="单位补缴"</formula>
    </cfRule>
    <cfRule type="expression" dxfId="7180" priority="6739">
      <formula>$K91="案件中止"</formula>
    </cfRule>
    <cfRule type="expression" dxfId="7179" priority="6740">
      <formula>$K91=案件中止</formula>
    </cfRule>
  </conditionalFormatting>
  <conditionalFormatting sqref="E92">
    <cfRule type="expression" dxfId="7178" priority="6733">
      <formula>$K92="柜台撤诉"</formula>
    </cfRule>
    <cfRule type="expression" dxfId="7177" priority="6734">
      <formula>$K92="单位补缴"</formula>
    </cfRule>
    <cfRule type="expression" dxfId="7176" priority="6735">
      <formula>$K92="案件中止"</formula>
    </cfRule>
    <cfRule type="expression" dxfId="7175" priority="6736">
      <formula>$K92=案件中止</formula>
    </cfRule>
  </conditionalFormatting>
  <conditionalFormatting sqref="E93">
    <cfRule type="expression" dxfId="7174" priority="6729">
      <formula>$K93="柜台撤诉"</formula>
    </cfRule>
    <cfRule type="expression" dxfId="7173" priority="6730">
      <formula>$K93="单位补缴"</formula>
    </cfRule>
    <cfRule type="expression" dxfId="7172" priority="6731">
      <formula>$K93="案件中止"</formula>
    </cfRule>
    <cfRule type="expression" dxfId="7171" priority="6732">
      <formula>$K93=案件中止</formula>
    </cfRule>
  </conditionalFormatting>
  <conditionalFormatting sqref="E94">
    <cfRule type="expression" dxfId="7170" priority="6725">
      <formula>$K94="柜台撤诉"</formula>
    </cfRule>
    <cfRule type="expression" dxfId="7169" priority="6726">
      <formula>$K94="单位补缴"</formula>
    </cfRule>
    <cfRule type="expression" dxfId="7168" priority="6727">
      <formula>$K94="案件中止"</formula>
    </cfRule>
    <cfRule type="expression" dxfId="7167" priority="6728">
      <formula>$K94=案件中止</formula>
    </cfRule>
  </conditionalFormatting>
  <conditionalFormatting sqref="E95">
    <cfRule type="expression" dxfId="7166" priority="6721">
      <formula>$K95="柜台撤诉"</formula>
    </cfRule>
    <cfRule type="expression" dxfId="7165" priority="6722">
      <formula>$K95="单位补缴"</formula>
    </cfRule>
    <cfRule type="expression" dxfId="7164" priority="6723">
      <formula>$K95="案件中止"</formula>
    </cfRule>
    <cfRule type="expression" dxfId="7163" priority="6724">
      <formula>$K95=案件中止</formula>
    </cfRule>
  </conditionalFormatting>
  <conditionalFormatting sqref="E96">
    <cfRule type="expression" dxfId="7162" priority="6717">
      <formula>$K96="柜台撤诉"</formula>
    </cfRule>
    <cfRule type="expression" dxfId="7161" priority="6718">
      <formula>$K96="单位补缴"</formula>
    </cfRule>
    <cfRule type="expression" dxfId="7160" priority="6719">
      <formula>$K96="案件中止"</formula>
    </cfRule>
    <cfRule type="expression" dxfId="7159" priority="6720">
      <formula>$K96=案件中止</formula>
    </cfRule>
  </conditionalFormatting>
  <conditionalFormatting sqref="E97">
    <cfRule type="expression" dxfId="7158" priority="6713">
      <formula>$K97="柜台撤诉"</formula>
    </cfRule>
    <cfRule type="expression" dxfId="7157" priority="6714">
      <formula>$K97="单位补缴"</formula>
    </cfRule>
    <cfRule type="expression" dxfId="7156" priority="6715">
      <formula>$K97="案件中止"</formula>
    </cfRule>
    <cfRule type="expression" dxfId="7155" priority="6716">
      <formula>$K97=案件中止</formula>
    </cfRule>
  </conditionalFormatting>
  <conditionalFormatting sqref="E98">
    <cfRule type="expression" dxfId="7154" priority="6709">
      <formula>$K98="柜台撤诉"</formula>
    </cfRule>
    <cfRule type="expression" dxfId="7153" priority="6710">
      <formula>$K98="单位补缴"</formula>
    </cfRule>
    <cfRule type="expression" dxfId="7152" priority="6711">
      <formula>$K98="案件中止"</formula>
    </cfRule>
    <cfRule type="expression" dxfId="7151" priority="6712">
      <formula>$K98=案件中止</formula>
    </cfRule>
  </conditionalFormatting>
  <conditionalFormatting sqref="E99:E104">
    <cfRule type="expression" dxfId="7150" priority="6705">
      <formula>$K99="柜台撤诉"</formula>
    </cfRule>
    <cfRule type="expression" dxfId="7149" priority="6706">
      <formula>$K99="单位补缴"</formula>
    </cfRule>
    <cfRule type="expression" dxfId="7148" priority="6707">
      <formula>$K99="案件中止"</formula>
    </cfRule>
    <cfRule type="expression" dxfId="7147" priority="6708">
      <formula>$K99=案件中止</formula>
    </cfRule>
  </conditionalFormatting>
  <conditionalFormatting sqref="E105">
    <cfRule type="expression" dxfId="7146" priority="6701">
      <formula>$K105="柜台撤诉"</formula>
    </cfRule>
    <cfRule type="expression" dxfId="7145" priority="6702">
      <formula>$K105="单位补缴"</formula>
    </cfRule>
    <cfRule type="expression" dxfId="7144" priority="6703">
      <formula>$K105="案件中止"</formula>
    </cfRule>
    <cfRule type="expression" dxfId="7143" priority="6704">
      <formula>$K105=案件中止</formula>
    </cfRule>
  </conditionalFormatting>
  <conditionalFormatting sqref="E106">
    <cfRule type="expression" dxfId="7142" priority="6697">
      <formula>$K106="柜台撤诉"</formula>
    </cfRule>
    <cfRule type="expression" dxfId="7141" priority="6698">
      <formula>$K106="单位补缴"</formula>
    </cfRule>
    <cfRule type="expression" dxfId="7140" priority="6699">
      <formula>$K106="案件中止"</formula>
    </cfRule>
    <cfRule type="expression" dxfId="7139" priority="6700">
      <formula>$K106=案件中止</formula>
    </cfRule>
  </conditionalFormatting>
  <conditionalFormatting sqref="E107">
    <cfRule type="expression" dxfId="7138" priority="6693">
      <formula>$K107="柜台撤诉"</formula>
    </cfRule>
    <cfRule type="expression" dxfId="7137" priority="6694">
      <formula>$K107="单位补缴"</formula>
    </cfRule>
    <cfRule type="expression" dxfId="7136" priority="6695">
      <formula>$K107="案件中止"</formula>
    </cfRule>
    <cfRule type="expression" dxfId="7135" priority="6696">
      <formula>$K107=案件中止</formula>
    </cfRule>
  </conditionalFormatting>
  <conditionalFormatting sqref="E108">
    <cfRule type="expression" dxfId="7134" priority="6689">
      <formula>$K108="柜台撤诉"</formula>
    </cfRule>
    <cfRule type="expression" dxfId="7133" priority="6690">
      <formula>$K108="单位补缴"</formula>
    </cfRule>
    <cfRule type="expression" dxfId="7132" priority="6691">
      <formula>$K108="案件中止"</formula>
    </cfRule>
    <cfRule type="expression" dxfId="7131" priority="6692">
      <formula>$K108=案件中止</formula>
    </cfRule>
  </conditionalFormatting>
  <conditionalFormatting sqref="E109">
    <cfRule type="expression" dxfId="7130" priority="6685">
      <formula>$K109="柜台撤诉"</formula>
    </cfRule>
    <cfRule type="expression" dxfId="7129" priority="6686">
      <formula>$K109="单位补缴"</formula>
    </cfRule>
    <cfRule type="expression" dxfId="7128" priority="6687">
      <formula>$K109="案件中止"</formula>
    </cfRule>
    <cfRule type="expression" dxfId="7127" priority="6688">
      <formula>$K109=案件中止</formula>
    </cfRule>
  </conditionalFormatting>
  <conditionalFormatting sqref="E127">
    <cfRule type="expression" dxfId="7126" priority="6677">
      <formula>$K127="柜台撤诉"</formula>
    </cfRule>
    <cfRule type="expression" dxfId="7125" priority="6678">
      <formula>$K127="单位补缴"</formula>
    </cfRule>
    <cfRule type="expression" dxfId="7124" priority="6679">
      <formula>$K127="案件中止"</formula>
    </cfRule>
    <cfRule type="expression" dxfId="7123" priority="6680">
      <formula>$K127=案件中止</formula>
    </cfRule>
  </conditionalFormatting>
  <conditionalFormatting sqref="E128:E129">
    <cfRule type="expression" dxfId="7122" priority="6673">
      <formula>$K128="柜台撤诉"</formula>
    </cfRule>
    <cfRule type="expression" dxfId="7121" priority="6674">
      <formula>$K128="单位补缴"</formula>
    </cfRule>
    <cfRule type="expression" dxfId="7120" priority="6675">
      <formula>$K128="案件中止"</formula>
    </cfRule>
    <cfRule type="expression" dxfId="7119" priority="6676">
      <formula>$K128=案件中止</formula>
    </cfRule>
  </conditionalFormatting>
  <conditionalFormatting sqref="E130">
    <cfRule type="expression" dxfId="7118" priority="6669">
      <formula>$K130="柜台撤诉"</formula>
    </cfRule>
    <cfRule type="expression" dxfId="7117" priority="6670">
      <formula>$K130="单位补缴"</formula>
    </cfRule>
    <cfRule type="expression" dxfId="7116" priority="6671">
      <formula>$K130="案件中止"</formula>
    </cfRule>
    <cfRule type="expression" dxfId="7115" priority="6672">
      <formula>$K130=案件中止</formula>
    </cfRule>
  </conditionalFormatting>
  <conditionalFormatting sqref="E131">
    <cfRule type="expression" dxfId="7114" priority="6665">
      <formula>$K131="柜台撤诉"</formula>
    </cfRule>
    <cfRule type="expression" dxfId="7113" priority="6666">
      <formula>$K131="单位补缴"</formula>
    </cfRule>
    <cfRule type="expression" dxfId="7112" priority="6667">
      <formula>$K131="案件中止"</formula>
    </cfRule>
    <cfRule type="expression" dxfId="7111" priority="6668">
      <formula>$K131=案件中止</formula>
    </cfRule>
  </conditionalFormatting>
  <conditionalFormatting sqref="E132:E135">
    <cfRule type="expression" dxfId="7110" priority="6661">
      <formula>$K132="柜台撤诉"</formula>
    </cfRule>
    <cfRule type="expression" dxfId="7109" priority="6662">
      <formula>$K132="单位补缴"</formula>
    </cfRule>
    <cfRule type="expression" dxfId="7108" priority="6663">
      <formula>$K132="案件中止"</formula>
    </cfRule>
    <cfRule type="expression" dxfId="7107" priority="6664">
      <formula>$K132=案件中止</formula>
    </cfRule>
  </conditionalFormatting>
  <conditionalFormatting sqref="E136">
    <cfRule type="expression" dxfId="7106" priority="6657">
      <formula>$K136="柜台撤诉"</formula>
    </cfRule>
    <cfRule type="expression" dxfId="7105" priority="6658">
      <formula>$K136="单位补缴"</formula>
    </cfRule>
    <cfRule type="expression" dxfId="7104" priority="6659">
      <formula>$K136="案件中止"</formula>
    </cfRule>
    <cfRule type="expression" dxfId="7103" priority="6660">
      <formula>$K136=案件中止</formula>
    </cfRule>
  </conditionalFormatting>
  <conditionalFormatting sqref="E137:E147">
    <cfRule type="expression" dxfId="7102" priority="6653">
      <formula>$K137="柜台撤诉"</formula>
    </cfRule>
    <cfRule type="expression" dxfId="7101" priority="6654">
      <formula>$K137="单位补缴"</formula>
    </cfRule>
    <cfRule type="expression" dxfId="7100" priority="6655">
      <formula>$K137="案件中止"</formula>
    </cfRule>
    <cfRule type="expression" dxfId="7099" priority="6656">
      <formula>$K137=案件中止</formula>
    </cfRule>
  </conditionalFormatting>
  <conditionalFormatting sqref="E148">
    <cfRule type="expression" dxfId="7098" priority="6649">
      <formula>$K148="柜台撤诉"</formula>
    </cfRule>
    <cfRule type="expression" dxfId="7097" priority="6650">
      <formula>$K148="单位补缴"</formula>
    </cfRule>
    <cfRule type="expression" dxfId="7096" priority="6651">
      <formula>$K148="案件中止"</formula>
    </cfRule>
    <cfRule type="expression" dxfId="7095" priority="6652">
      <formula>$K148=案件中止</formula>
    </cfRule>
  </conditionalFormatting>
  <conditionalFormatting sqref="E149">
    <cfRule type="expression" dxfId="7094" priority="6645">
      <formula>$K149="柜台撤诉"</formula>
    </cfRule>
    <cfRule type="expression" dxfId="7093" priority="6646">
      <formula>$K149="单位补缴"</formula>
    </cfRule>
    <cfRule type="expression" dxfId="7092" priority="6647">
      <formula>$K149="案件中止"</formula>
    </cfRule>
    <cfRule type="expression" dxfId="7091" priority="6648">
      <formula>$K149=案件中止</formula>
    </cfRule>
  </conditionalFormatting>
  <conditionalFormatting sqref="E150">
    <cfRule type="expression" dxfId="7090" priority="6641">
      <formula>$K150="柜台撤诉"</formula>
    </cfRule>
    <cfRule type="expression" dxfId="7089" priority="6642">
      <formula>$K150="单位补缴"</formula>
    </cfRule>
    <cfRule type="expression" dxfId="7088" priority="6643">
      <formula>$K150="案件中止"</formula>
    </cfRule>
    <cfRule type="expression" dxfId="7087" priority="6644">
      <formula>$K150=案件中止</formula>
    </cfRule>
  </conditionalFormatting>
  <conditionalFormatting sqref="E151">
    <cfRule type="expression" dxfId="7086" priority="6637">
      <formula>$K151="柜台撤诉"</formula>
    </cfRule>
    <cfRule type="expression" dxfId="7085" priority="6638">
      <formula>$K151="单位补缴"</formula>
    </cfRule>
    <cfRule type="expression" dxfId="7084" priority="6639">
      <formula>$K151="案件中止"</formula>
    </cfRule>
    <cfRule type="expression" dxfId="7083" priority="6640">
      <formula>$K151=案件中止</formula>
    </cfRule>
  </conditionalFormatting>
  <conditionalFormatting sqref="E152">
    <cfRule type="expression" dxfId="7082" priority="6633">
      <formula>$K152="柜台撤诉"</formula>
    </cfRule>
    <cfRule type="expression" dxfId="7081" priority="6634">
      <formula>$K152="单位补缴"</formula>
    </cfRule>
    <cfRule type="expression" dxfId="7080" priority="6635">
      <formula>$K152="案件中止"</formula>
    </cfRule>
    <cfRule type="expression" dxfId="7079" priority="6636">
      <formula>$K152=案件中止</formula>
    </cfRule>
  </conditionalFormatting>
  <conditionalFormatting sqref="E153">
    <cfRule type="expression" dxfId="7078" priority="6629">
      <formula>$K153="柜台撤诉"</formula>
    </cfRule>
    <cfRule type="expression" dxfId="7077" priority="6630">
      <formula>$K153="单位补缴"</formula>
    </cfRule>
    <cfRule type="expression" dxfId="7076" priority="6631">
      <formula>$K153="案件中止"</formula>
    </cfRule>
    <cfRule type="expression" dxfId="7075" priority="6632">
      <formula>$K153=案件中止</formula>
    </cfRule>
  </conditionalFormatting>
  <conditionalFormatting sqref="E154">
    <cfRule type="expression" dxfId="7074" priority="6625">
      <formula>$K154="柜台撤诉"</formula>
    </cfRule>
    <cfRule type="expression" dxfId="7073" priority="6626">
      <formula>$K154="单位补缴"</formula>
    </cfRule>
    <cfRule type="expression" dxfId="7072" priority="6627">
      <formula>$K154="案件中止"</formula>
    </cfRule>
    <cfRule type="expression" dxfId="7071" priority="6628">
      <formula>$K154=案件中止</formula>
    </cfRule>
  </conditionalFormatting>
  <conditionalFormatting sqref="E155">
    <cfRule type="expression" dxfId="7070" priority="6621">
      <formula>$K155="柜台撤诉"</formula>
    </cfRule>
    <cfRule type="expression" dxfId="7069" priority="6622">
      <formula>$K155="单位补缴"</formula>
    </cfRule>
    <cfRule type="expression" dxfId="7068" priority="6623">
      <formula>$K155="案件中止"</formula>
    </cfRule>
    <cfRule type="expression" dxfId="7067" priority="6624">
      <formula>$K155=案件中止</formula>
    </cfRule>
  </conditionalFormatting>
  <conditionalFormatting sqref="E156">
    <cfRule type="expression" dxfId="7066" priority="6617">
      <formula>$K156="柜台撤诉"</formula>
    </cfRule>
    <cfRule type="expression" dxfId="7065" priority="6618">
      <formula>$K156="单位补缴"</formula>
    </cfRule>
    <cfRule type="expression" dxfId="7064" priority="6619">
      <formula>$K156="案件中止"</formula>
    </cfRule>
    <cfRule type="expression" dxfId="7063" priority="6620">
      <formula>$K156=案件中止</formula>
    </cfRule>
  </conditionalFormatting>
  <conditionalFormatting sqref="E157">
    <cfRule type="expression" dxfId="7062" priority="6613">
      <formula>$K157="柜台撤诉"</formula>
    </cfRule>
    <cfRule type="expression" dxfId="7061" priority="6614">
      <formula>$K157="单位补缴"</formula>
    </cfRule>
    <cfRule type="expression" dxfId="7060" priority="6615">
      <formula>$K157="案件中止"</formula>
    </cfRule>
    <cfRule type="expression" dxfId="7059" priority="6616">
      <formula>$K157=案件中止</formula>
    </cfRule>
  </conditionalFormatting>
  <conditionalFormatting sqref="E158">
    <cfRule type="expression" dxfId="7058" priority="6609">
      <formula>$K158="柜台撤诉"</formula>
    </cfRule>
    <cfRule type="expression" dxfId="7057" priority="6610">
      <formula>$K158="单位补缴"</formula>
    </cfRule>
    <cfRule type="expression" dxfId="7056" priority="6611">
      <formula>$K158="案件中止"</formula>
    </cfRule>
    <cfRule type="expression" dxfId="7055" priority="6612">
      <formula>$K158=案件中止</formula>
    </cfRule>
  </conditionalFormatting>
  <conditionalFormatting sqref="E159">
    <cfRule type="expression" dxfId="7054" priority="6605">
      <formula>$K159="柜台撤诉"</formula>
    </cfRule>
    <cfRule type="expression" dxfId="7053" priority="6606">
      <formula>$K159="单位补缴"</formula>
    </cfRule>
    <cfRule type="expression" dxfId="7052" priority="6607">
      <formula>$K159="案件中止"</formula>
    </cfRule>
    <cfRule type="expression" dxfId="7051" priority="6608">
      <formula>$K159=案件中止</formula>
    </cfRule>
  </conditionalFormatting>
  <conditionalFormatting sqref="E160">
    <cfRule type="expression" dxfId="7050" priority="6601">
      <formula>$K160="柜台撤诉"</formula>
    </cfRule>
    <cfRule type="expression" dxfId="7049" priority="6602">
      <formula>$K160="单位补缴"</formula>
    </cfRule>
    <cfRule type="expression" dxfId="7048" priority="6603">
      <formula>$K160="案件中止"</formula>
    </cfRule>
    <cfRule type="expression" dxfId="7047" priority="6604">
      <formula>$K160=案件中止</formula>
    </cfRule>
  </conditionalFormatting>
  <conditionalFormatting sqref="E161">
    <cfRule type="expression" dxfId="7046" priority="6597">
      <formula>$K161="柜台撤诉"</formula>
    </cfRule>
    <cfRule type="expression" dxfId="7045" priority="6598">
      <formula>$K161="单位补缴"</formula>
    </cfRule>
    <cfRule type="expression" dxfId="7044" priority="6599">
      <formula>$K161="案件中止"</formula>
    </cfRule>
    <cfRule type="expression" dxfId="7043" priority="6600">
      <formula>$K161=案件中止</formula>
    </cfRule>
  </conditionalFormatting>
  <conditionalFormatting sqref="E162">
    <cfRule type="expression" dxfId="7042" priority="6593">
      <formula>$K162="柜台撤诉"</formula>
    </cfRule>
    <cfRule type="expression" dxfId="7041" priority="6594">
      <formula>$K162="单位补缴"</formula>
    </cfRule>
    <cfRule type="expression" dxfId="7040" priority="6595">
      <formula>$K162="案件中止"</formula>
    </cfRule>
    <cfRule type="expression" dxfId="7039" priority="6596">
      <formula>$K162=案件中止</formula>
    </cfRule>
  </conditionalFormatting>
  <conditionalFormatting sqref="E163">
    <cfRule type="expression" dxfId="7038" priority="6589">
      <formula>$K163="柜台撤诉"</formula>
    </cfRule>
    <cfRule type="expression" dxfId="7037" priority="6590">
      <formula>$K163="单位补缴"</formula>
    </cfRule>
    <cfRule type="expression" dxfId="7036" priority="6591">
      <formula>$K163="案件中止"</formula>
    </cfRule>
    <cfRule type="expression" dxfId="7035" priority="6592">
      <formula>$K163=案件中止</formula>
    </cfRule>
  </conditionalFormatting>
  <conditionalFormatting sqref="E164">
    <cfRule type="expression" dxfId="7034" priority="6585">
      <formula>$K164="柜台撤诉"</formula>
    </cfRule>
    <cfRule type="expression" dxfId="7033" priority="6586">
      <formula>$K164="单位补缴"</formula>
    </cfRule>
    <cfRule type="expression" dxfId="7032" priority="6587">
      <formula>$K164="案件中止"</formula>
    </cfRule>
    <cfRule type="expression" dxfId="7031" priority="6588">
      <formula>$K164=案件中止</formula>
    </cfRule>
  </conditionalFormatting>
  <conditionalFormatting sqref="E165">
    <cfRule type="expression" dxfId="7030" priority="6581">
      <formula>$K165="柜台撤诉"</formula>
    </cfRule>
    <cfRule type="expression" dxfId="7029" priority="6582">
      <formula>$K165="单位补缴"</formula>
    </cfRule>
    <cfRule type="expression" dxfId="7028" priority="6583">
      <formula>$K165="案件中止"</formula>
    </cfRule>
    <cfRule type="expression" dxfId="7027" priority="6584">
      <formula>$K165=案件中止</formula>
    </cfRule>
  </conditionalFormatting>
  <conditionalFormatting sqref="E166">
    <cfRule type="expression" dxfId="7026" priority="6577">
      <formula>$K166="柜台撤诉"</formula>
    </cfRule>
    <cfRule type="expression" dxfId="7025" priority="6578">
      <formula>$K166="单位补缴"</formula>
    </cfRule>
    <cfRule type="expression" dxfId="7024" priority="6579">
      <formula>$K166="案件中止"</formula>
    </cfRule>
    <cfRule type="expression" dxfId="7023" priority="6580">
      <formula>$K166=案件中止</formula>
    </cfRule>
  </conditionalFormatting>
  <conditionalFormatting sqref="E167">
    <cfRule type="expression" dxfId="7022" priority="6573">
      <formula>$K167="柜台撤诉"</formula>
    </cfRule>
    <cfRule type="expression" dxfId="7021" priority="6574">
      <formula>$K167="单位补缴"</formula>
    </cfRule>
    <cfRule type="expression" dxfId="7020" priority="6575">
      <formula>$K167="案件中止"</formula>
    </cfRule>
    <cfRule type="expression" dxfId="7019" priority="6576">
      <formula>$K167=案件中止</formula>
    </cfRule>
  </conditionalFormatting>
  <conditionalFormatting sqref="E168">
    <cfRule type="expression" dxfId="7018" priority="6569">
      <formula>$K168="柜台撤诉"</formula>
    </cfRule>
    <cfRule type="expression" dxfId="7017" priority="6570">
      <formula>$K168="单位补缴"</formula>
    </cfRule>
    <cfRule type="expression" dxfId="7016" priority="6571">
      <formula>$K168="案件中止"</formula>
    </cfRule>
    <cfRule type="expression" dxfId="7015" priority="6572">
      <formula>$K168=案件中止</formula>
    </cfRule>
  </conditionalFormatting>
  <conditionalFormatting sqref="E177">
    <cfRule type="expression" dxfId="7014" priority="6565">
      <formula>$K177="柜台撤诉"</formula>
    </cfRule>
    <cfRule type="expression" dxfId="7013" priority="6566">
      <formula>$K177="单位补缴"</formula>
    </cfRule>
    <cfRule type="expression" dxfId="7012" priority="6567">
      <formula>$K177="案件中止"</formula>
    </cfRule>
    <cfRule type="expression" dxfId="7011" priority="6568">
      <formula>$K177=案件中止</formula>
    </cfRule>
  </conditionalFormatting>
  <conditionalFormatting sqref="E178">
    <cfRule type="expression" dxfId="7010" priority="6561">
      <formula>$K178="柜台撤诉"</formula>
    </cfRule>
    <cfRule type="expression" dxfId="7009" priority="6562">
      <formula>$K178="单位补缴"</formula>
    </cfRule>
    <cfRule type="expression" dxfId="7008" priority="6563">
      <formula>$K178="案件中止"</formula>
    </cfRule>
    <cfRule type="expression" dxfId="7007" priority="6564">
      <formula>$K178=案件中止</formula>
    </cfRule>
  </conditionalFormatting>
  <conditionalFormatting sqref="E179">
    <cfRule type="expression" dxfId="7006" priority="6557">
      <formula>$K179="柜台撤诉"</formula>
    </cfRule>
    <cfRule type="expression" dxfId="7005" priority="6558">
      <formula>$K179="单位补缴"</formula>
    </cfRule>
    <cfRule type="expression" dxfId="7004" priority="6559">
      <formula>$K179="案件中止"</formula>
    </cfRule>
    <cfRule type="expression" dxfId="7003" priority="6560">
      <formula>$K179=案件中止</formula>
    </cfRule>
  </conditionalFormatting>
  <conditionalFormatting sqref="E180">
    <cfRule type="expression" dxfId="7002" priority="6553">
      <formula>$K180="柜台撤诉"</formula>
    </cfRule>
    <cfRule type="expression" dxfId="7001" priority="6554">
      <formula>$K180="单位补缴"</formula>
    </cfRule>
    <cfRule type="expression" dxfId="7000" priority="6555">
      <formula>$K180="案件中止"</formula>
    </cfRule>
    <cfRule type="expression" dxfId="6999" priority="6556">
      <formula>$K180=案件中止</formula>
    </cfRule>
  </conditionalFormatting>
  <conditionalFormatting sqref="E181">
    <cfRule type="expression" dxfId="6998" priority="6549">
      <formula>$K181="柜台撤诉"</formula>
    </cfRule>
    <cfRule type="expression" dxfId="6997" priority="6550">
      <formula>$K181="单位补缴"</formula>
    </cfRule>
    <cfRule type="expression" dxfId="6996" priority="6551">
      <formula>$K181="案件中止"</formula>
    </cfRule>
    <cfRule type="expression" dxfId="6995" priority="6552">
      <formula>$K181=案件中止</formula>
    </cfRule>
  </conditionalFormatting>
  <conditionalFormatting sqref="E182">
    <cfRule type="expression" dxfId="6994" priority="6545">
      <formula>$K182="柜台撤诉"</formula>
    </cfRule>
    <cfRule type="expression" dxfId="6993" priority="6546">
      <formula>$K182="单位补缴"</formula>
    </cfRule>
    <cfRule type="expression" dxfId="6992" priority="6547">
      <formula>$K182="案件中止"</formula>
    </cfRule>
    <cfRule type="expression" dxfId="6991" priority="6548">
      <formula>$K182=案件中止</formula>
    </cfRule>
  </conditionalFormatting>
  <conditionalFormatting sqref="E183">
    <cfRule type="expression" dxfId="6990" priority="6541">
      <formula>$K183="柜台撤诉"</formula>
    </cfRule>
    <cfRule type="expression" dxfId="6989" priority="6542">
      <formula>$K183="单位补缴"</formula>
    </cfRule>
    <cfRule type="expression" dxfId="6988" priority="6543">
      <formula>$K183="案件中止"</formula>
    </cfRule>
    <cfRule type="expression" dxfId="6987" priority="6544">
      <formula>$K183=案件中止</formula>
    </cfRule>
  </conditionalFormatting>
  <conditionalFormatting sqref="E187">
    <cfRule type="expression" dxfId="6986" priority="6537">
      <formula>$K187="柜台撤诉"</formula>
    </cfRule>
    <cfRule type="expression" dxfId="6985" priority="6538">
      <formula>$K187="单位补缴"</formula>
    </cfRule>
    <cfRule type="expression" dxfId="6984" priority="6539">
      <formula>$K187="案件中止"</formula>
    </cfRule>
    <cfRule type="expression" dxfId="6983" priority="6540">
      <formula>$K187=案件中止</formula>
    </cfRule>
  </conditionalFormatting>
  <conditionalFormatting sqref="E188">
    <cfRule type="expression" dxfId="6982" priority="6533">
      <formula>$K188="柜台撤诉"</formula>
    </cfRule>
    <cfRule type="expression" dxfId="6981" priority="6534">
      <formula>$K188="单位补缴"</formula>
    </cfRule>
    <cfRule type="expression" dxfId="6980" priority="6535">
      <formula>$K188="案件中止"</formula>
    </cfRule>
    <cfRule type="expression" dxfId="6979" priority="6536">
      <formula>$K188=案件中止</formula>
    </cfRule>
  </conditionalFormatting>
  <conditionalFormatting sqref="E189:E196">
    <cfRule type="expression" dxfId="6978" priority="6529">
      <formula>$K189="柜台撤诉"</formula>
    </cfRule>
    <cfRule type="expression" dxfId="6977" priority="6530">
      <formula>$K189="单位补缴"</formula>
    </cfRule>
    <cfRule type="expression" dxfId="6976" priority="6531">
      <formula>$K189="案件中止"</formula>
    </cfRule>
    <cfRule type="expression" dxfId="6975" priority="6532">
      <formula>$K189=案件中止</formula>
    </cfRule>
  </conditionalFormatting>
  <conditionalFormatting sqref="E197">
    <cfRule type="expression" dxfId="6974" priority="6525">
      <formula>$K197="柜台撤诉"</formula>
    </cfRule>
    <cfRule type="expression" dxfId="6973" priority="6526">
      <formula>$K197="单位补缴"</formula>
    </cfRule>
    <cfRule type="expression" dxfId="6972" priority="6527">
      <formula>$K197="案件中止"</formula>
    </cfRule>
    <cfRule type="expression" dxfId="6971" priority="6528">
      <formula>$K197=案件中止</formula>
    </cfRule>
  </conditionalFormatting>
  <conditionalFormatting sqref="E198">
    <cfRule type="expression" dxfId="6970" priority="6521">
      <formula>$K198="柜台撤诉"</formula>
    </cfRule>
    <cfRule type="expression" dxfId="6969" priority="6522">
      <formula>$K198="单位补缴"</formula>
    </cfRule>
    <cfRule type="expression" dxfId="6968" priority="6523">
      <formula>$K198="案件中止"</formula>
    </cfRule>
    <cfRule type="expression" dxfId="6967" priority="6524">
      <formula>$K198=案件中止</formula>
    </cfRule>
  </conditionalFormatting>
  <conditionalFormatting sqref="E202">
    <cfRule type="expression" dxfId="6966" priority="6515">
      <formula>$K200="柜台撤诉"</formula>
    </cfRule>
    <cfRule type="expression" dxfId="6965" priority="6516">
      <formula>$K200="单位补缴"</formula>
    </cfRule>
    <cfRule type="expression" dxfId="6964" priority="6517">
      <formula>$K200="案件中止"</formula>
    </cfRule>
    <cfRule type="expression" dxfId="6963" priority="6518">
      <formula>$K200=案件中止</formula>
    </cfRule>
  </conditionalFormatting>
  <conditionalFormatting sqref="E203">
    <cfRule type="expression" dxfId="6962" priority="6511">
      <formula>$K201="柜台撤诉"</formula>
    </cfRule>
    <cfRule type="expression" dxfId="6961" priority="6512">
      <formula>$K201="单位补缴"</formula>
    </cfRule>
    <cfRule type="expression" dxfId="6960" priority="6513">
      <formula>$K201="案件中止"</formula>
    </cfRule>
    <cfRule type="expression" dxfId="6959" priority="6514">
      <formula>$K201=案件中止</formula>
    </cfRule>
  </conditionalFormatting>
  <conditionalFormatting sqref="E204">
    <cfRule type="expression" dxfId="6958" priority="6499">
      <formula>$K204="柜台撤诉"</formula>
    </cfRule>
    <cfRule type="expression" dxfId="6957" priority="6500">
      <formula>$K204="单位补缴"</formula>
    </cfRule>
    <cfRule type="expression" dxfId="6956" priority="6501">
      <formula>$K204="案件中止"</formula>
    </cfRule>
    <cfRule type="expression" dxfId="6955" priority="6502">
      <formula>$K204=案件中止</formula>
    </cfRule>
  </conditionalFormatting>
  <conditionalFormatting sqref="E205">
    <cfRule type="expression" dxfId="6954" priority="6495">
      <formula>$K205="柜台撤诉"</formula>
    </cfRule>
    <cfRule type="expression" dxfId="6953" priority="6496">
      <formula>$K205="单位补缴"</formula>
    </cfRule>
    <cfRule type="expression" dxfId="6952" priority="6497">
      <formula>$K205="案件中止"</formula>
    </cfRule>
    <cfRule type="expression" dxfId="6951" priority="6498">
      <formula>$K205=案件中止</formula>
    </cfRule>
  </conditionalFormatting>
  <conditionalFormatting sqref="E206">
    <cfRule type="expression" dxfId="6950" priority="6491">
      <formula>$K206="柜台撤诉"</formula>
    </cfRule>
    <cfRule type="expression" dxfId="6949" priority="6492">
      <formula>$K206="单位补缴"</formula>
    </cfRule>
    <cfRule type="expression" dxfId="6948" priority="6493">
      <formula>$K206="案件中止"</formula>
    </cfRule>
    <cfRule type="expression" dxfId="6947" priority="6494">
      <formula>$K206=案件中止</formula>
    </cfRule>
  </conditionalFormatting>
  <conditionalFormatting sqref="E207">
    <cfRule type="expression" dxfId="6946" priority="6487">
      <formula>$K207="柜台撤诉"</formula>
    </cfRule>
    <cfRule type="expression" dxfId="6945" priority="6488">
      <formula>$K207="单位补缴"</formula>
    </cfRule>
    <cfRule type="expression" dxfId="6944" priority="6489">
      <formula>$K207="案件中止"</formula>
    </cfRule>
    <cfRule type="expression" dxfId="6943" priority="6490">
      <formula>$K207=案件中止</formula>
    </cfRule>
  </conditionalFormatting>
  <conditionalFormatting sqref="E208">
    <cfRule type="expression" dxfId="6942" priority="6483">
      <formula>$K208="柜台撤诉"</formula>
    </cfRule>
    <cfRule type="expression" dxfId="6941" priority="6484">
      <formula>$K208="单位补缴"</formula>
    </cfRule>
    <cfRule type="expression" dxfId="6940" priority="6485">
      <formula>$K208="案件中止"</formula>
    </cfRule>
    <cfRule type="expression" dxfId="6939" priority="6486">
      <formula>$K208=案件中止</formula>
    </cfRule>
  </conditionalFormatting>
  <conditionalFormatting sqref="E209">
    <cfRule type="expression" dxfId="6938" priority="6479">
      <formula>$K209="柜台撤诉"</formula>
    </cfRule>
    <cfRule type="expression" dxfId="6937" priority="6480">
      <formula>$K209="单位补缴"</formula>
    </cfRule>
    <cfRule type="expression" dxfId="6936" priority="6481">
      <formula>$K209="案件中止"</formula>
    </cfRule>
    <cfRule type="expression" dxfId="6935" priority="6482">
      <formula>$K209=案件中止</formula>
    </cfRule>
  </conditionalFormatting>
  <conditionalFormatting sqref="E210">
    <cfRule type="expression" dxfId="6934" priority="6475">
      <formula>$K210="柜台撤诉"</formula>
    </cfRule>
    <cfRule type="expression" dxfId="6933" priority="6476">
      <formula>$K210="单位补缴"</formula>
    </cfRule>
    <cfRule type="expression" dxfId="6932" priority="6477">
      <formula>$K210="案件中止"</formula>
    </cfRule>
    <cfRule type="expression" dxfId="6931" priority="6478">
      <formula>$K210=案件中止</formula>
    </cfRule>
  </conditionalFormatting>
  <conditionalFormatting sqref="E211:E214">
    <cfRule type="expression" dxfId="6930" priority="6471">
      <formula>$K211="柜台撤诉"</formula>
    </cfRule>
    <cfRule type="expression" dxfId="6929" priority="6472">
      <formula>$K211="单位补缴"</formula>
    </cfRule>
    <cfRule type="expression" dxfId="6928" priority="6473">
      <formula>$K211="案件中止"</formula>
    </cfRule>
    <cfRule type="expression" dxfId="6927" priority="6474">
      <formula>$K211=案件中止</formula>
    </cfRule>
  </conditionalFormatting>
  <conditionalFormatting sqref="E215:E216">
    <cfRule type="expression" dxfId="6926" priority="6467">
      <formula>$K215="柜台撤诉"</formula>
    </cfRule>
    <cfRule type="expression" dxfId="6925" priority="6468">
      <formula>$K215="单位补缴"</formula>
    </cfRule>
    <cfRule type="expression" dxfId="6924" priority="6469">
      <formula>$K215="案件中止"</formula>
    </cfRule>
    <cfRule type="expression" dxfId="6923" priority="6470">
      <formula>$K215=案件中止</formula>
    </cfRule>
  </conditionalFormatting>
  <conditionalFormatting sqref="E216">
    <cfRule type="expression" dxfId="6922" priority="6463">
      <formula>$K216="柜台撤诉"</formula>
    </cfRule>
    <cfRule type="expression" dxfId="6921" priority="6464">
      <formula>$K216="单位补缴"</formula>
    </cfRule>
    <cfRule type="expression" dxfId="6920" priority="6465">
      <formula>$K216="案件中止"</formula>
    </cfRule>
    <cfRule type="expression" dxfId="6919" priority="6466">
      <formula>$K216=案件中止</formula>
    </cfRule>
  </conditionalFormatting>
  <conditionalFormatting sqref="E217">
    <cfRule type="expression" dxfId="6918" priority="6459">
      <formula>$K217="柜台撤诉"</formula>
    </cfRule>
    <cfRule type="expression" dxfId="6917" priority="6460">
      <formula>$K217="单位补缴"</formula>
    </cfRule>
    <cfRule type="expression" dxfId="6916" priority="6461">
      <formula>$K217="案件中止"</formula>
    </cfRule>
    <cfRule type="expression" dxfId="6915" priority="6462">
      <formula>$K217=案件中止</formula>
    </cfRule>
  </conditionalFormatting>
  <conditionalFormatting sqref="E218">
    <cfRule type="expression" dxfId="6914" priority="6455">
      <formula>$K218="柜台撤诉"</formula>
    </cfRule>
    <cfRule type="expression" dxfId="6913" priority="6456">
      <formula>$K218="单位补缴"</formula>
    </cfRule>
    <cfRule type="expression" dxfId="6912" priority="6457">
      <formula>$K218="案件中止"</formula>
    </cfRule>
    <cfRule type="expression" dxfId="6911" priority="6458">
      <formula>$K218=案件中止</formula>
    </cfRule>
  </conditionalFormatting>
  <conditionalFormatting sqref="E219">
    <cfRule type="expression" dxfId="6910" priority="6451">
      <formula>$K219="柜台撤诉"</formula>
    </cfRule>
    <cfRule type="expression" dxfId="6909" priority="6452">
      <formula>$K219="单位补缴"</formula>
    </cfRule>
    <cfRule type="expression" dxfId="6908" priority="6453">
      <formula>$K219="案件中止"</formula>
    </cfRule>
    <cfRule type="expression" dxfId="6907" priority="6454">
      <formula>$K219=案件中止</formula>
    </cfRule>
  </conditionalFormatting>
  <conditionalFormatting sqref="E220">
    <cfRule type="expression" dxfId="6906" priority="6447">
      <formula>$K220="柜台撤诉"</formula>
    </cfRule>
    <cfRule type="expression" dxfId="6905" priority="6448">
      <formula>$K220="单位补缴"</formula>
    </cfRule>
    <cfRule type="expression" dxfId="6904" priority="6449">
      <formula>$K220="案件中止"</formula>
    </cfRule>
    <cfRule type="expression" dxfId="6903" priority="6450">
      <formula>$K220=案件中止</formula>
    </cfRule>
  </conditionalFormatting>
  <conditionalFormatting sqref="E221">
    <cfRule type="expression" dxfId="6902" priority="6443">
      <formula>$K221="柜台撤诉"</formula>
    </cfRule>
    <cfRule type="expression" dxfId="6901" priority="6444">
      <formula>$K221="单位补缴"</formula>
    </cfRule>
    <cfRule type="expression" dxfId="6900" priority="6445">
      <formula>$K221="案件中止"</formula>
    </cfRule>
    <cfRule type="expression" dxfId="6899" priority="6446">
      <formula>$K221=案件中止</formula>
    </cfRule>
  </conditionalFormatting>
  <conditionalFormatting sqref="E222">
    <cfRule type="expression" dxfId="6898" priority="6439">
      <formula>$K222="柜台撤诉"</formula>
    </cfRule>
    <cfRule type="expression" dxfId="6897" priority="6440">
      <formula>$K222="单位补缴"</formula>
    </cfRule>
    <cfRule type="expression" dxfId="6896" priority="6441">
      <formula>$K222="案件中止"</formula>
    </cfRule>
    <cfRule type="expression" dxfId="6895" priority="6442">
      <formula>$K222=案件中止</formula>
    </cfRule>
  </conditionalFormatting>
  <conditionalFormatting sqref="E233">
    <cfRule type="expression" dxfId="6894" priority="6437">
      <formula>$K233="柜台撤诉"</formula>
    </cfRule>
    <cfRule type="expression" dxfId="6893" priority="6438">
      <formula>$K233="单位补缴"</formula>
    </cfRule>
  </conditionalFormatting>
  <conditionalFormatting sqref="E234">
    <cfRule type="expression" dxfId="6892" priority="6433">
      <formula>$K234="柜台撤诉"</formula>
    </cfRule>
    <cfRule type="expression" dxfId="6891" priority="6434">
      <formula>$K234="单位补缴"</formula>
    </cfRule>
    <cfRule type="expression" dxfId="6890" priority="6435">
      <formula>$K234="案件中止"</formula>
    </cfRule>
    <cfRule type="expression" dxfId="6889" priority="6436">
      <formula>$K234=案件中止</formula>
    </cfRule>
  </conditionalFormatting>
  <conditionalFormatting sqref="E235">
    <cfRule type="expression" dxfId="6888" priority="6429">
      <formula>$K235="柜台撤诉"</formula>
    </cfRule>
    <cfRule type="expression" dxfId="6887" priority="6430">
      <formula>$K235="单位补缴"</formula>
    </cfRule>
    <cfRule type="expression" dxfId="6886" priority="6431">
      <formula>$K235="案件中止"</formula>
    </cfRule>
    <cfRule type="expression" dxfId="6885" priority="6432">
      <formula>$K235=案件中止</formula>
    </cfRule>
  </conditionalFormatting>
  <conditionalFormatting sqref="E236">
    <cfRule type="expression" dxfId="6884" priority="6425">
      <formula>$K236="柜台撤诉"</formula>
    </cfRule>
    <cfRule type="expression" dxfId="6883" priority="6426">
      <formula>$K236="单位补缴"</formula>
    </cfRule>
    <cfRule type="expression" dxfId="6882" priority="6427">
      <formula>$K236="案件中止"</formula>
    </cfRule>
    <cfRule type="expression" dxfId="6881" priority="6428">
      <formula>$K236=案件中止</formula>
    </cfRule>
  </conditionalFormatting>
  <conditionalFormatting sqref="E237">
    <cfRule type="expression" dxfId="6880" priority="6421">
      <formula>$K237="柜台撤诉"</formula>
    </cfRule>
    <cfRule type="expression" dxfId="6879" priority="6422">
      <formula>$K237="单位补缴"</formula>
    </cfRule>
    <cfRule type="expression" dxfId="6878" priority="6423">
      <formula>$K237="案件中止"</formula>
    </cfRule>
    <cfRule type="expression" dxfId="6877" priority="6424">
      <formula>$K237=案件中止</formula>
    </cfRule>
  </conditionalFormatting>
  <conditionalFormatting sqref="E238">
    <cfRule type="expression" dxfId="6876" priority="6417">
      <formula>$K238="柜台撤诉"</formula>
    </cfRule>
    <cfRule type="expression" dxfId="6875" priority="6418">
      <formula>$K238="单位补缴"</formula>
    </cfRule>
    <cfRule type="expression" dxfId="6874" priority="6419">
      <formula>$K238="案件中止"</formula>
    </cfRule>
    <cfRule type="expression" dxfId="6873" priority="6420">
      <formula>$K238=案件中止</formula>
    </cfRule>
  </conditionalFormatting>
  <conditionalFormatting sqref="E239">
    <cfRule type="expression" dxfId="6872" priority="6413">
      <formula>$K239="柜台撤诉"</formula>
    </cfRule>
    <cfRule type="expression" dxfId="6871" priority="6414">
      <formula>$K239="单位补缴"</formula>
    </cfRule>
    <cfRule type="expression" dxfId="6870" priority="6415">
      <formula>$K239="案件中止"</formula>
    </cfRule>
    <cfRule type="expression" dxfId="6869" priority="6416">
      <formula>$K239=案件中止</formula>
    </cfRule>
  </conditionalFormatting>
  <conditionalFormatting sqref="E240">
    <cfRule type="expression" dxfId="6868" priority="6409">
      <formula>$K240="柜台撤诉"</formula>
    </cfRule>
    <cfRule type="expression" dxfId="6867" priority="6410">
      <formula>$K240="单位补缴"</formula>
    </cfRule>
    <cfRule type="expression" dxfId="6866" priority="6411">
      <formula>$K240="案件中止"</formula>
    </cfRule>
    <cfRule type="expression" dxfId="6865" priority="6412">
      <formula>$K240=案件中止</formula>
    </cfRule>
  </conditionalFormatting>
  <conditionalFormatting sqref="E241">
    <cfRule type="expression" dxfId="6864" priority="6405">
      <formula>$K241="柜台撤诉"</formula>
    </cfRule>
    <cfRule type="expression" dxfId="6863" priority="6406">
      <formula>$K241="单位补缴"</formula>
    </cfRule>
    <cfRule type="expression" dxfId="6862" priority="6407">
      <formula>$K241="案件中止"</formula>
    </cfRule>
    <cfRule type="expression" dxfId="6861" priority="6408">
      <formula>$K241=案件中止</formula>
    </cfRule>
  </conditionalFormatting>
  <conditionalFormatting sqref="E242:E243">
    <cfRule type="expression" dxfId="6860" priority="6401">
      <formula>$K242="柜台撤诉"</formula>
    </cfRule>
    <cfRule type="expression" dxfId="6859" priority="6402">
      <formula>$K242="单位补缴"</formula>
    </cfRule>
    <cfRule type="expression" dxfId="6858" priority="6403">
      <formula>$K242="案件中止"</formula>
    </cfRule>
    <cfRule type="expression" dxfId="6857" priority="6404">
      <formula>$K242=案件中止</formula>
    </cfRule>
  </conditionalFormatting>
  <conditionalFormatting sqref="E244">
    <cfRule type="expression" dxfId="6856" priority="6397">
      <formula>$K244="柜台撤诉"</formula>
    </cfRule>
    <cfRule type="expression" dxfId="6855" priority="6398">
      <formula>$K244="单位补缴"</formula>
    </cfRule>
    <cfRule type="expression" dxfId="6854" priority="6399">
      <formula>$K244="案件中止"</formula>
    </cfRule>
    <cfRule type="expression" dxfId="6853" priority="6400">
      <formula>$K244=案件中止</formula>
    </cfRule>
  </conditionalFormatting>
  <conditionalFormatting sqref="E245">
    <cfRule type="expression" dxfId="6852" priority="6393">
      <formula>$K245="柜台撤诉"</formula>
    </cfRule>
    <cfRule type="expression" dxfId="6851" priority="6394">
      <formula>$K245="单位补缴"</formula>
    </cfRule>
    <cfRule type="expression" dxfId="6850" priority="6395">
      <formula>$K245="案件中止"</formula>
    </cfRule>
    <cfRule type="expression" dxfId="6849" priority="6396">
      <formula>$K245=案件中止</formula>
    </cfRule>
  </conditionalFormatting>
  <conditionalFormatting sqref="E246">
    <cfRule type="expression" dxfId="6848" priority="6389">
      <formula>$K246="柜台撤诉"</formula>
    </cfRule>
    <cfRule type="expression" dxfId="6847" priority="6390">
      <formula>$K246="单位补缴"</formula>
    </cfRule>
    <cfRule type="expression" dxfId="6846" priority="6391">
      <formula>$K246="案件中止"</formula>
    </cfRule>
    <cfRule type="expression" dxfId="6845" priority="6392">
      <formula>$K246=案件中止</formula>
    </cfRule>
  </conditionalFormatting>
  <conditionalFormatting sqref="E247">
    <cfRule type="expression" dxfId="6844" priority="6385">
      <formula>$K247="柜台撤诉"</formula>
    </cfRule>
    <cfRule type="expression" dxfId="6843" priority="6386">
      <formula>$K247="单位补缴"</formula>
    </cfRule>
    <cfRule type="expression" dxfId="6842" priority="6387">
      <formula>$K247="案件中止"</formula>
    </cfRule>
    <cfRule type="expression" dxfId="6841" priority="6388">
      <formula>$K247=案件中止</formula>
    </cfRule>
  </conditionalFormatting>
  <conditionalFormatting sqref="E248">
    <cfRule type="expression" dxfId="6840" priority="6381">
      <formula>$K248="柜台撤诉"</formula>
    </cfRule>
    <cfRule type="expression" dxfId="6839" priority="6382">
      <formula>$K248="单位补缴"</formula>
    </cfRule>
    <cfRule type="expression" dxfId="6838" priority="6383">
      <formula>$K248="案件中止"</formula>
    </cfRule>
    <cfRule type="expression" dxfId="6837" priority="6384">
      <formula>$K248=案件中止</formula>
    </cfRule>
  </conditionalFormatting>
  <conditionalFormatting sqref="E249">
    <cfRule type="expression" dxfId="6836" priority="6377">
      <formula>$K249="柜台撤诉"</formula>
    </cfRule>
    <cfRule type="expression" dxfId="6835" priority="6378">
      <formula>$K249="单位补缴"</formula>
    </cfRule>
    <cfRule type="expression" dxfId="6834" priority="6379">
      <formula>$K249="案件中止"</formula>
    </cfRule>
    <cfRule type="expression" dxfId="6833" priority="6380">
      <formula>$K249=案件中止</formula>
    </cfRule>
  </conditionalFormatting>
  <conditionalFormatting sqref="E250">
    <cfRule type="expression" dxfId="6832" priority="6373">
      <formula>$K250="柜台撤诉"</formula>
    </cfRule>
    <cfRule type="expression" dxfId="6831" priority="6374">
      <formula>$K250="单位补缴"</formula>
    </cfRule>
    <cfRule type="expression" dxfId="6830" priority="6375">
      <formula>$K250="案件中止"</formula>
    </cfRule>
    <cfRule type="expression" dxfId="6829" priority="6376">
      <formula>$K250=案件中止</formula>
    </cfRule>
  </conditionalFormatting>
  <conditionalFormatting sqref="E251">
    <cfRule type="expression" dxfId="6828" priority="6369">
      <formula>$K251="柜台撤诉"</formula>
    </cfRule>
    <cfRule type="expression" dxfId="6827" priority="6370">
      <formula>$K251="单位补缴"</formula>
    </cfRule>
    <cfRule type="expression" dxfId="6826" priority="6371">
      <formula>$K251="案件中止"</formula>
    </cfRule>
    <cfRule type="expression" dxfId="6825" priority="6372">
      <formula>$K251=案件中止</formula>
    </cfRule>
  </conditionalFormatting>
  <conditionalFormatting sqref="E252">
    <cfRule type="expression" dxfId="6824" priority="6365">
      <formula>$K252="柜台撤诉"</formula>
    </cfRule>
    <cfRule type="expression" dxfId="6823" priority="6366">
      <formula>$K252="单位补缴"</formula>
    </cfRule>
    <cfRule type="expression" dxfId="6822" priority="6367">
      <formula>$K252="案件中止"</formula>
    </cfRule>
    <cfRule type="expression" dxfId="6821" priority="6368">
      <formula>$K252=案件中止</formula>
    </cfRule>
  </conditionalFormatting>
  <conditionalFormatting sqref="E253">
    <cfRule type="expression" dxfId="6820" priority="6361">
      <formula>$K253="柜台撤诉"</formula>
    </cfRule>
    <cfRule type="expression" dxfId="6819" priority="6362">
      <formula>$K253="单位补缴"</formula>
    </cfRule>
    <cfRule type="expression" dxfId="6818" priority="6363">
      <formula>$K253="案件中止"</formula>
    </cfRule>
    <cfRule type="expression" dxfId="6817" priority="6364">
      <formula>$K253=案件中止</formula>
    </cfRule>
  </conditionalFormatting>
  <conditionalFormatting sqref="E254">
    <cfRule type="expression" dxfId="6816" priority="6357">
      <formula>$K254="柜台撤诉"</formula>
    </cfRule>
    <cfRule type="expression" dxfId="6815" priority="6358">
      <formula>$K254="单位补缴"</formula>
    </cfRule>
    <cfRule type="expression" dxfId="6814" priority="6359">
      <formula>$K254="案件中止"</formula>
    </cfRule>
    <cfRule type="expression" dxfId="6813" priority="6360">
      <formula>$K254=案件中止</formula>
    </cfRule>
  </conditionalFormatting>
  <conditionalFormatting sqref="E255">
    <cfRule type="expression" dxfId="6812" priority="6353">
      <formula>$K255="柜台撤诉"</formula>
    </cfRule>
    <cfRule type="expression" dxfId="6811" priority="6354">
      <formula>$K255="单位补缴"</formula>
    </cfRule>
    <cfRule type="expression" dxfId="6810" priority="6355">
      <formula>$K255="案件中止"</formula>
    </cfRule>
    <cfRule type="expression" dxfId="6809" priority="6356">
      <formula>$K255=案件中止</formula>
    </cfRule>
  </conditionalFormatting>
  <conditionalFormatting sqref="E256">
    <cfRule type="expression" dxfId="6808" priority="6349">
      <formula>$K256="柜台撤诉"</formula>
    </cfRule>
    <cfRule type="expression" dxfId="6807" priority="6350">
      <formula>$K256="单位补缴"</formula>
    </cfRule>
    <cfRule type="expression" dxfId="6806" priority="6351">
      <formula>$K256="案件中止"</formula>
    </cfRule>
    <cfRule type="expression" dxfId="6805" priority="6352">
      <formula>$K256=案件中止</formula>
    </cfRule>
  </conditionalFormatting>
  <conditionalFormatting sqref="E257">
    <cfRule type="expression" dxfId="6804" priority="6345">
      <formula>$K257="柜台撤诉"</formula>
    </cfRule>
    <cfRule type="expression" dxfId="6803" priority="6346">
      <formula>$K257="单位补缴"</formula>
    </cfRule>
    <cfRule type="expression" dxfId="6802" priority="6347">
      <formula>$K257="案件中止"</formula>
    </cfRule>
    <cfRule type="expression" dxfId="6801" priority="6348">
      <formula>$K257=案件中止</formula>
    </cfRule>
  </conditionalFormatting>
  <conditionalFormatting sqref="E258">
    <cfRule type="expression" dxfId="6800" priority="6341">
      <formula>$K258="柜台撤诉"</formula>
    </cfRule>
    <cfRule type="expression" dxfId="6799" priority="6342">
      <formula>$K258="单位补缴"</formula>
    </cfRule>
    <cfRule type="expression" dxfId="6798" priority="6343">
      <formula>$K258="案件中止"</formula>
    </cfRule>
    <cfRule type="expression" dxfId="6797" priority="6344">
      <formula>$K258=案件中止</formula>
    </cfRule>
  </conditionalFormatting>
  <conditionalFormatting sqref="E271">
    <cfRule type="expression" dxfId="6796" priority="6337">
      <formula>$K268="柜台撤诉"</formula>
    </cfRule>
    <cfRule type="expression" dxfId="6795" priority="6338">
      <formula>$K268="单位补缴"</formula>
    </cfRule>
    <cfRule type="expression" dxfId="6794" priority="6339">
      <formula>$K268="案件中止"</formula>
    </cfRule>
    <cfRule type="expression" dxfId="6793" priority="6340">
      <formula>$K268=案件中止</formula>
    </cfRule>
  </conditionalFormatting>
  <conditionalFormatting sqref="E272">
    <cfRule type="expression" dxfId="6792" priority="6333">
      <formula>$K272="柜台撤诉"</formula>
    </cfRule>
    <cfRule type="expression" dxfId="6791" priority="6334">
      <formula>$K272="单位补缴"</formula>
    </cfRule>
    <cfRule type="expression" dxfId="6790" priority="6335">
      <formula>$K272="案件中止"</formula>
    </cfRule>
    <cfRule type="expression" dxfId="6789" priority="6336">
      <formula>$K272=案件中止</formula>
    </cfRule>
  </conditionalFormatting>
  <conditionalFormatting sqref="E273">
    <cfRule type="expression" dxfId="6788" priority="6329">
      <formula>$K273="柜台撤诉"</formula>
    </cfRule>
    <cfRule type="expression" dxfId="6787" priority="6330">
      <formula>$K273="单位补缴"</formula>
    </cfRule>
    <cfRule type="expression" dxfId="6786" priority="6331">
      <formula>$K273="案件中止"</formula>
    </cfRule>
    <cfRule type="expression" dxfId="6785" priority="6332">
      <formula>$K273=案件中止</formula>
    </cfRule>
  </conditionalFormatting>
  <conditionalFormatting sqref="E274">
    <cfRule type="expression" dxfId="6784" priority="6325">
      <formula>$K274="柜台撤诉"</formula>
    </cfRule>
    <cfRule type="expression" dxfId="6783" priority="6326">
      <formula>$K274="单位补缴"</formula>
    </cfRule>
    <cfRule type="expression" dxfId="6782" priority="6327">
      <formula>$K274="案件中止"</formula>
    </cfRule>
    <cfRule type="expression" dxfId="6781" priority="6328">
      <formula>$K274=案件中止</formula>
    </cfRule>
  </conditionalFormatting>
  <conditionalFormatting sqref="E275">
    <cfRule type="expression" dxfId="6780" priority="6321">
      <formula>$K275="柜台撤诉"</formula>
    </cfRule>
    <cfRule type="expression" dxfId="6779" priority="6322">
      <formula>$K275="单位补缴"</formula>
    </cfRule>
    <cfRule type="expression" dxfId="6778" priority="6323">
      <formula>$K275="案件中止"</formula>
    </cfRule>
    <cfRule type="expression" dxfId="6777" priority="6324">
      <formula>$K275=案件中止</formula>
    </cfRule>
  </conditionalFormatting>
  <conditionalFormatting sqref="E276">
    <cfRule type="expression" dxfId="6776" priority="6317">
      <formula>$K276="柜台撤诉"</formula>
    </cfRule>
    <cfRule type="expression" dxfId="6775" priority="6318">
      <formula>$K276="单位补缴"</formula>
    </cfRule>
    <cfRule type="expression" dxfId="6774" priority="6319">
      <formula>$K276="案件中止"</formula>
    </cfRule>
    <cfRule type="expression" dxfId="6773" priority="6320">
      <formula>$K276=案件中止</formula>
    </cfRule>
  </conditionalFormatting>
  <conditionalFormatting sqref="E277">
    <cfRule type="expression" dxfId="6772" priority="6313">
      <formula>$K277="柜台撤诉"</formula>
    </cfRule>
    <cfRule type="expression" dxfId="6771" priority="6314">
      <formula>$K277="单位补缴"</formula>
    </cfRule>
    <cfRule type="expression" dxfId="6770" priority="6315">
      <formula>$K277="案件中止"</formula>
    </cfRule>
    <cfRule type="expression" dxfId="6769" priority="6316">
      <formula>$K277=案件中止</formula>
    </cfRule>
  </conditionalFormatting>
  <conditionalFormatting sqref="E278">
    <cfRule type="expression" dxfId="6768" priority="6309">
      <formula>$K278="柜台撤诉"</formula>
    </cfRule>
    <cfRule type="expression" dxfId="6767" priority="6310">
      <formula>$K278="单位补缴"</formula>
    </cfRule>
    <cfRule type="expression" dxfId="6766" priority="6311">
      <formula>$K278="案件中止"</formula>
    </cfRule>
    <cfRule type="expression" dxfId="6765" priority="6312">
      <formula>$K278=案件中止</formula>
    </cfRule>
  </conditionalFormatting>
  <conditionalFormatting sqref="E279">
    <cfRule type="expression" dxfId="6764" priority="6305">
      <formula>$K279="柜台撤诉"</formula>
    </cfRule>
    <cfRule type="expression" dxfId="6763" priority="6306">
      <formula>$K279="单位补缴"</formula>
    </cfRule>
    <cfRule type="expression" dxfId="6762" priority="6307">
      <formula>$K279="案件中止"</formula>
    </cfRule>
    <cfRule type="expression" dxfId="6761" priority="6308">
      <formula>$K279=案件中止</formula>
    </cfRule>
  </conditionalFormatting>
  <conditionalFormatting sqref="E280">
    <cfRule type="expression" dxfId="6760" priority="6301">
      <formula>$K280="柜台撤诉"</formula>
    </cfRule>
    <cfRule type="expression" dxfId="6759" priority="6302">
      <formula>$K280="单位补缴"</formula>
    </cfRule>
    <cfRule type="expression" dxfId="6758" priority="6303">
      <formula>$K280="案件中止"</formula>
    </cfRule>
    <cfRule type="expression" dxfId="6757" priority="6304">
      <formula>$K280=案件中止</formula>
    </cfRule>
  </conditionalFormatting>
  <conditionalFormatting sqref="E281">
    <cfRule type="expression" dxfId="6756" priority="6297">
      <formula>$K281="柜台撤诉"</formula>
    </cfRule>
    <cfRule type="expression" dxfId="6755" priority="6298">
      <formula>$K281="单位补缴"</formula>
    </cfRule>
    <cfRule type="expression" dxfId="6754" priority="6299">
      <formula>$K281="案件中止"</formula>
    </cfRule>
    <cfRule type="expression" dxfId="6753" priority="6300">
      <formula>$K281=案件中止</formula>
    </cfRule>
  </conditionalFormatting>
  <conditionalFormatting sqref="E282">
    <cfRule type="expression" dxfId="6752" priority="6293">
      <formula>$K282="柜台撤诉"</formula>
    </cfRule>
    <cfRule type="expression" dxfId="6751" priority="6294">
      <formula>$K282="单位补缴"</formula>
    </cfRule>
    <cfRule type="expression" dxfId="6750" priority="6295">
      <formula>$K282="案件中止"</formula>
    </cfRule>
    <cfRule type="expression" dxfId="6749" priority="6296">
      <formula>$K282=案件中止</formula>
    </cfRule>
  </conditionalFormatting>
  <conditionalFormatting sqref="E283">
    <cfRule type="expression" dxfId="6748" priority="6289">
      <formula>$K283="柜台撤诉"</formula>
    </cfRule>
    <cfRule type="expression" dxfId="6747" priority="6290">
      <formula>$K283="单位补缴"</formula>
    </cfRule>
    <cfRule type="expression" dxfId="6746" priority="6291">
      <formula>$K283="案件中止"</formula>
    </cfRule>
    <cfRule type="expression" dxfId="6745" priority="6292">
      <formula>$K283=案件中止</formula>
    </cfRule>
  </conditionalFormatting>
  <conditionalFormatting sqref="E284">
    <cfRule type="expression" dxfId="6744" priority="6285">
      <formula>$K284="柜台撤诉"</formula>
    </cfRule>
    <cfRule type="expression" dxfId="6743" priority="6286">
      <formula>$K284="单位补缴"</formula>
    </cfRule>
    <cfRule type="expression" dxfId="6742" priority="6287">
      <formula>$K284="案件中止"</formula>
    </cfRule>
    <cfRule type="expression" dxfId="6741" priority="6288">
      <formula>$K284=案件中止</formula>
    </cfRule>
  </conditionalFormatting>
  <conditionalFormatting sqref="E285">
    <cfRule type="expression" dxfId="6740" priority="6281">
      <formula>$K285="柜台撤诉"</formula>
    </cfRule>
    <cfRule type="expression" dxfId="6739" priority="6282">
      <formula>$K285="单位补缴"</formula>
    </cfRule>
    <cfRule type="expression" dxfId="6738" priority="6283">
      <formula>$K285="案件中止"</formula>
    </cfRule>
    <cfRule type="expression" dxfId="6737" priority="6284">
      <formula>$K285=案件中止</formula>
    </cfRule>
  </conditionalFormatting>
  <conditionalFormatting sqref="E286">
    <cfRule type="expression" dxfId="6736" priority="6277">
      <formula>$K286="柜台撤诉"</formula>
    </cfRule>
    <cfRule type="expression" dxfId="6735" priority="6278">
      <formula>$K286="单位补缴"</formula>
    </cfRule>
    <cfRule type="expression" dxfId="6734" priority="6279">
      <formula>$K286="案件中止"</formula>
    </cfRule>
    <cfRule type="expression" dxfId="6733" priority="6280">
      <formula>$K286=案件中止</formula>
    </cfRule>
  </conditionalFormatting>
  <conditionalFormatting sqref="E287">
    <cfRule type="expression" dxfId="6732" priority="6273">
      <formula>$K287="柜台撤诉"</formula>
    </cfRule>
    <cfRule type="expression" dxfId="6731" priority="6274">
      <formula>$K287="单位补缴"</formula>
    </cfRule>
    <cfRule type="expression" dxfId="6730" priority="6275">
      <formula>$K287="案件中止"</formula>
    </cfRule>
    <cfRule type="expression" dxfId="6729" priority="6276">
      <formula>$K287=案件中止</formula>
    </cfRule>
  </conditionalFormatting>
  <conditionalFormatting sqref="E288">
    <cfRule type="expression" dxfId="6728" priority="6269">
      <formula>$K288="柜台撤诉"</formula>
    </cfRule>
    <cfRule type="expression" dxfId="6727" priority="6270">
      <formula>$K288="单位补缴"</formula>
    </cfRule>
    <cfRule type="expression" dxfId="6726" priority="6271">
      <formula>$K288="案件中止"</formula>
    </cfRule>
    <cfRule type="expression" dxfId="6725" priority="6272">
      <formula>$K288=案件中止</formula>
    </cfRule>
  </conditionalFormatting>
  <conditionalFormatting sqref="E289:E290">
    <cfRule type="expression" dxfId="6724" priority="6265">
      <formula>$K289="柜台撤诉"</formula>
    </cfRule>
    <cfRule type="expression" dxfId="6723" priority="6266">
      <formula>$K289="单位补缴"</formula>
    </cfRule>
    <cfRule type="expression" dxfId="6722" priority="6267">
      <formula>$K289="案件中止"</formula>
    </cfRule>
    <cfRule type="expression" dxfId="6721" priority="6268">
      <formula>$K289=案件中止</formula>
    </cfRule>
  </conditionalFormatting>
  <conditionalFormatting sqref="E291">
    <cfRule type="expression" dxfId="6720" priority="6261">
      <formula>$K291="柜台撤诉"</formula>
    </cfRule>
    <cfRule type="expression" dxfId="6719" priority="6262">
      <formula>$K291="单位补缴"</formula>
    </cfRule>
    <cfRule type="expression" dxfId="6718" priority="6263">
      <formula>$K291="案件中止"</formula>
    </cfRule>
    <cfRule type="expression" dxfId="6717" priority="6264">
      <formula>$K291=案件中止</formula>
    </cfRule>
  </conditionalFormatting>
  <conditionalFormatting sqref="E292">
    <cfRule type="expression" dxfId="6716" priority="6257">
      <formula>$K292="柜台撤诉"</formula>
    </cfRule>
    <cfRule type="expression" dxfId="6715" priority="6258">
      <formula>$K292="单位补缴"</formula>
    </cfRule>
    <cfRule type="expression" dxfId="6714" priority="6259">
      <formula>$K292="案件中止"</formula>
    </cfRule>
    <cfRule type="expression" dxfId="6713" priority="6260">
      <formula>$K292=案件中止</formula>
    </cfRule>
  </conditionalFormatting>
  <conditionalFormatting sqref="E293">
    <cfRule type="expression" dxfId="6712" priority="6253">
      <formula>$K293="柜台撤诉"</formula>
    </cfRule>
    <cfRule type="expression" dxfId="6711" priority="6254">
      <formula>$K293="单位补缴"</formula>
    </cfRule>
    <cfRule type="expression" dxfId="6710" priority="6255">
      <formula>$K293="案件中止"</formula>
    </cfRule>
    <cfRule type="expression" dxfId="6709" priority="6256">
      <formula>$K293=案件中止</formula>
    </cfRule>
  </conditionalFormatting>
  <conditionalFormatting sqref="E294">
    <cfRule type="expression" dxfId="6708" priority="6249">
      <formula>$K294="柜台撤诉"</formula>
    </cfRule>
    <cfRule type="expression" dxfId="6707" priority="6250">
      <formula>$K294="单位补缴"</formula>
    </cfRule>
    <cfRule type="expression" dxfId="6706" priority="6251">
      <formula>$K294="案件中止"</formula>
    </cfRule>
    <cfRule type="expression" dxfId="6705" priority="6252">
      <formula>$K294=案件中止</formula>
    </cfRule>
  </conditionalFormatting>
  <conditionalFormatting sqref="E295">
    <cfRule type="expression" dxfId="6704" priority="6245">
      <formula>$K295="柜台撤诉"</formula>
    </cfRule>
    <cfRule type="expression" dxfId="6703" priority="6246">
      <formula>$K295="单位补缴"</formula>
    </cfRule>
    <cfRule type="expression" dxfId="6702" priority="6247">
      <formula>$K295="案件中止"</formula>
    </cfRule>
    <cfRule type="expression" dxfId="6701" priority="6248">
      <formula>$K295=案件中止</formula>
    </cfRule>
  </conditionalFormatting>
  <conditionalFormatting sqref="E296">
    <cfRule type="expression" dxfId="6700" priority="6241">
      <formula>$K296="柜台撤诉"</formula>
    </cfRule>
    <cfRule type="expression" dxfId="6699" priority="6242">
      <formula>$K296="单位补缴"</formula>
    </cfRule>
    <cfRule type="expression" dxfId="6698" priority="6243">
      <formula>$K296="案件中止"</formula>
    </cfRule>
    <cfRule type="expression" dxfId="6697" priority="6244">
      <formula>$K296=案件中止</formula>
    </cfRule>
  </conditionalFormatting>
  <conditionalFormatting sqref="E297">
    <cfRule type="expression" dxfId="6696" priority="6237">
      <formula>$K297="柜台撤诉"</formula>
    </cfRule>
    <cfRule type="expression" dxfId="6695" priority="6238">
      <formula>$K297="单位补缴"</formula>
    </cfRule>
    <cfRule type="expression" dxfId="6694" priority="6239">
      <formula>$K297="案件中止"</formula>
    </cfRule>
    <cfRule type="expression" dxfId="6693" priority="6240">
      <formula>$K297=案件中止</formula>
    </cfRule>
  </conditionalFormatting>
  <conditionalFormatting sqref="E298">
    <cfRule type="expression" dxfId="6692" priority="6233">
      <formula>$K298="柜台撤诉"</formula>
    </cfRule>
    <cfRule type="expression" dxfId="6691" priority="6234">
      <formula>$K298="单位补缴"</formula>
    </cfRule>
    <cfRule type="expression" dxfId="6690" priority="6235">
      <formula>$K298="案件中止"</formula>
    </cfRule>
    <cfRule type="expression" dxfId="6689" priority="6236">
      <formula>$K298=案件中止</formula>
    </cfRule>
  </conditionalFormatting>
  <conditionalFormatting sqref="E299">
    <cfRule type="expression" dxfId="6688" priority="6229">
      <formula>$K299="柜台撤诉"</formula>
    </cfRule>
    <cfRule type="expression" dxfId="6687" priority="6230">
      <formula>$K299="单位补缴"</formula>
    </cfRule>
    <cfRule type="expression" dxfId="6686" priority="6231">
      <formula>$K299="案件中止"</formula>
    </cfRule>
    <cfRule type="expression" dxfId="6685" priority="6232">
      <formula>$K299=案件中止</formula>
    </cfRule>
  </conditionalFormatting>
  <conditionalFormatting sqref="E300">
    <cfRule type="expression" dxfId="6684" priority="6225">
      <formula>$K300="柜台撤诉"</formula>
    </cfRule>
    <cfRule type="expression" dxfId="6683" priority="6226">
      <formula>$K300="单位补缴"</formula>
    </cfRule>
    <cfRule type="expression" dxfId="6682" priority="6227">
      <formula>$K300="案件中止"</formula>
    </cfRule>
    <cfRule type="expression" dxfId="6681" priority="6228">
      <formula>$K300=案件中止</formula>
    </cfRule>
  </conditionalFormatting>
  <conditionalFormatting sqref="E301">
    <cfRule type="expression" dxfId="6680" priority="6221">
      <formula>$K301="柜台撤诉"</formula>
    </cfRule>
    <cfRule type="expression" dxfId="6679" priority="6222">
      <formula>$K301="单位补缴"</formula>
    </cfRule>
    <cfRule type="expression" dxfId="6678" priority="6223">
      <formula>$K301="案件中止"</formula>
    </cfRule>
    <cfRule type="expression" dxfId="6677" priority="6224">
      <formula>$K301=案件中止</formula>
    </cfRule>
  </conditionalFormatting>
  <conditionalFormatting sqref="E302">
    <cfRule type="expression" dxfId="6676" priority="6217">
      <formula>$K302="柜台撤诉"</formula>
    </cfRule>
    <cfRule type="expression" dxfId="6675" priority="6218">
      <formula>$K302="单位补缴"</formula>
    </cfRule>
    <cfRule type="expression" dxfId="6674" priority="6219">
      <formula>$K302="案件中止"</formula>
    </cfRule>
    <cfRule type="expression" dxfId="6673" priority="6220">
      <formula>$K302=案件中止</formula>
    </cfRule>
  </conditionalFormatting>
  <conditionalFormatting sqref="E303">
    <cfRule type="expression" dxfId="6672" priority="6213">
      <formula>$K303="柜台撤诉"</formula>
    </cfRule>
    <cfRule type="expression" dxfId="6671" priority="6214">
      <formula>$K303="单位补缴"</formula>
    </cfRule>
    <cfRule type="expression" dxfId="6670" priority="6215">
      <formula>$K303="案件中止"</formula>
    </cfRule>
    <cfRule type="expression" dxfId="6669" priority="6216">
      <formula>$K303=案件中止</formula>
    </cfRule>
  </conditionalFormatting>
  <conditionalFormatting sqref="E304">
    <cfRule type="expression" dxfId="6668" priority="6209">
      <formula>$K304="柜台撤诉"</formula>
    </cfRule>
    <cfRule type="expression" dxfId="6667" priority="6210">
      <formula>$K304="单位补缴"</formula>
    </cfRule>
    <cfRule type="expression" dxfId="6666" priority="6211">
      <formula>$K304="案件中止"</formula>
    </cfRule>
    <cfRule type="expression" dxfId="6665" priority="6212">
      <formula>$K304=案件中止</formula>
    </cfRule>
  </conditionalFormatting>
  <conditionalFormatting sqref="E305">
    <cfRule type="expression" dxfId="6664" priority="6205">
      <formula>$K305="柜台撤诉"</formula>
    </cfRule>
    <cfRule type="expression" dxfId="6663" priority="6206">
      <formula>$K305="单位补缴"</formula>
    </cfRule>
    <cfRule type="expression" dxfId="6662" priority="6207">
      <formula>$K305="案件中止"</formula>
    </cfRule>
    <cfRule type="expression" dxfId="6661" priority="6208">
      <formula>$K305=案件中止</formula>
    </cfRule>
  </conditionalFormatting>
  <conditionalFormatting sqref="E306">
    <cfRule type="expression" dxfId="6660" priority="6201">
      <formula>$K306="柜台撤诉"</formula>
    </cfRule>
    <cfRule type="expression" dxfId="6659" priority="6202">
      <formula>$K306="单位补缴"</formula>
    </cfRule>
    <cfRule type="expression" dxfId="6658" priority="6203">
      <formula>$K306="案件中止"</formula>
    </cfRule>
    <cfRule type="expression" dxfId="6657" priority="6204">
      <formula>$K306=案件中止</formula>
    </cfRule>
  </conditionalFormatting>
  <conditionalFormatting sqref="E307">
    <cfRule type="expression" dxfId="6656" priority="6197">
      <formula>$K307="柜台撤诉"</formula>
    </cfRule>
    <cfRule type="expression" dxfId="6655" priority="6198">
      <formula>$K307="单位补缴"</formula>
    </cfRule>
    <cfRule type="expression" dxfId="6654" priority="6199">
      <formula>$K307="案件中止"</formula>
    </cfRule>
    <cfRule type="expression" dxfId="6653" priority="6200">
      <formula>$K307=案件中止</formula>
    </cfRule>
  </conditionalFormatting>
  <conditionalFormatting sqref="E308">
    <cfRule type="expression" dxfId="6652" priority="6193">
      <formula>$K308="柜台撤诉"</formula>
    </cfRule>
    <cfRule type="expression" dxfId="6651" priority="6194">
      <formula>$K308="单位补缴"</formula>
    </cfRule>
    <cfRule type="expression" dxfId="6650" priority="6195">
      <formula>$K308="案件中止"</formula>
    </cfRule>
    <cfRule type="expression" dxfId="6649" priority="6196">
      <formula>$K308=案件中止</formula>
    </cfRule>
  </conditionalFormatting>
  <conditionalFormatting sqref="E309">
    <cfRule type="expression" dxfId="6648" priority="6189">
      <formula>$K309="柜台撤诉"</formula>
    </cfRule>
    <cfRule type="expression" dxfId="6647" priority="6190">
      <formula>$K309="单位补缴"</formula>
    </cfRule>
    <cfRule type="expression" dxfId="6646" priority="6191">
      <formula>$K309="案件中止"</formula>
    </cfRule>
    <cfRule type="expression" dxfId="6645" priority="6192">
      <formula>$K309=案件中止</formula>
    </cfRule>
  </conditionalFormatting>
  <conditionalFormatting sqref="E310">
    <cfRule type="expression" dxfId="6644" priority="6185">
      <formula>$K310="柜台撤诉"</formula>
    </cfRule>
    <cfRule type="expression" dxfId="6643" priority="6186">
      <formula>$K310="单位补缴"</formula>
    </cfRule>
    <cfRule type="expression" dxfId="6642" priority="6187">
      <formula>$K310="案件中止"</formula>
    </cfRule>
    <cfRule type="expression" dxfId="6641" priority="6188">
      <formula>$K310=案件中止</formula>
    </cfRule>
  </conditionalFormatting>
  <conditionalFormatting sqref="E311">
    <cfRule type="expression" dxfId="6640" priority="6181">
      <formula>$K311="柜台撤诉"</formula>
    </cfRule>
    <cfRule type="expression" dxfId="6639" priority="6182">
      <formula>$K311="单位补缴"</formula>
    </cfRule>
    <cfRule type="expression" dxfId="6638" priority="6183">
      <formula>$K311="案件中止"</formula>
    </cfRule>
    <cfRule type="expression" dxfId="6637" priority="6184">
      <formula>$K311=案件中止</formula>
    </cfRule>
  </conditionalFormatting>
  <conditionalFormatting sqref="E312">
    <cfRule type="expression" dxfId="6636" priority="6177">
      <formula>$K312="柜台撤诉"</formula>
    </cfRule>
    <cfRule type="expression" dxfId="6635" priority="6178">
      <formula>$K312="单位补缴"</formula>
    </cfRule>
    <cfRule type="expression" dxfId="6634" priority="6179">
      <formula>$K312="案件中止"</formula>
    </cfRule>
    <cfRule type="expression" dxfId="6633" priority="6180">
      <formula>$K312=案件中止</formula>
    </cfRule>
  </conditionalFormatting>
  <conditionalFormatting sqref="E313">
    <cfRule type="expression" dxfId="6632" priority="6173">
      <formula>$K313="柜台撤诉"</formula>
    </cfRule>
    <cfRule type="expression" dxfId="6631" priority="6174">
      <formula>$K313="单位补缴"</formula>
    </cfRule>
    <cfRule type="expression" dxfId="6630" priority="6175">
      <formula>$K313="案件中止"</formula>
    </cfRule>
    <cfRule type="expression" dxfId="6629" priority="6176">
      <formula>$K313=案件中止</formula>
    </cfRule>
  </conditionalFormatting>
  <conditionalFormatting sqref="E314">
    <cfRule type="expression" dxfId="6628" priority="6169">
      <formula>$K314="柜台撤诉"</formula>
    </cfRule>
    <cfRule type="expression" dxfId="6627" priority="6170">
      <formula>$K314="单位补缴"</formula>
    </cfRule>
    <cfRule type="expression" dxfId="6626" priority="6171">
      <formula>$K314="案件中止"</formula>
    </cfRule>
    <cfRule type="expression" dxfId="6625" priority="6172">
      <formula>$K314=案件中止</formula>
    </cfRule>
  </conditionalFormatting>
  <conditionalFormatting sqref="E315">
    <cfRule type="expression" dxfId="6624" priority="6165">
      <formula>$K315="柜台撤诉"</formula>
    </cfRule>
    <cfRule type="expression" dxfId="6623" priority="6166">
      <formula>$K315="单位补缴"</formula>
    </cfRule>
    <cfRule type="expression" dxfId="6622" priority="6167">
      <formula>$K315="案件中止"</formula>
    </cfRule>
    <cfRule type="expression" dxfId="6621" priority="6168">
      <formula>$K315=案件中止</formula>
    </cfRule>
  </conditionalFormatting>
  <conditionalFormatting sqref="E316">
    <cfRule type="expression" dxfId="6620" priority="6161">
      <formula>$K316="柜台撤诉"</formula>
    </cfRule>
    <cfRule type="expression" dxfId="6619" priority="6162">
      <formula>$K316="单位补缴"</formula>
    </cfRule>
    <cfRule type="expression" dxfId="6618" priority="6163">
      <formula>$K316="案件中止"</formula>
    </cfRule>
    <cfRule type="expression" dxfId="6617" priority="6164">
      <formula>$K316=案件中止</formula>
    </cfRule>
  </conditionalFormatting>
  <conditionalFormatting sqref="E317:E318">
    <cfRule type="expression" dxfId="6616" priority="6157">
      <formula>$K317="柜台撤诉"</formula>
    </cfRule>
    <cfRule type="expression" dxfId="6615" priority="6158">
      <formula>$K317="单位补缴"</formula>
    </cfRule>
    <cfRule type="expression" dxfId="6614" priority="6159">
      <formula>$K317="案件中止"</formula>
    </cfRule>
    <cfRule type="expression" dxfId="6613" priority="6160">
      <formula>$K317=案件中止</formula>
    </cfRule>
  </conditionalFormatting>
  <conditionalFormatting sqref="E319">
    <cfRule type="expression" dxfId="6612" priority="6155">
      <formula>$K319="柜台撤诉"</formula>
    </cfRule>
    <cfRule type="expression" dxfId="6611" priority="6156">
      <formula>$K319="单位补缴"</formula>
    </cfRule>
  </conditionalFormatting>
  <conditionalFormatting sqref="E320">
    <cfRule type="expression" dxfId="6610" priority="6151">
      <formula>$K320="柜台撤诉"</formula>
    </cfRule>
    <cfRule type="expression" dxfId="6609" priority="6152">
      <formula>$K320="单位补缴"</formula>
    </cfRule>
    <cfRule type="expression" dxfId="6608" priority="6153">
      <formula>$K320="案件中止"</formula>
    </cfRule>
    <cfRule type="expression" dxfId="6607" priority="6154">
      <formula>$K320=案件中止</formula>
    </cfRule>
  </conditionalFormatting>
  <conditionalFormatting sqref="E321">
    <cfRule type="expression" dxfId="6606" priority="6147">
      <formula>$K321="柜台撤诉"</formula>
    </cfRule>
    <cfRule type="expression" dxfId="6605" priority="6148">
      <formula>$K321="单位补缴"</formula>
    </cfRule>
    <cfRule type="expression" dxfId="6604" priority="6149">
      <formula>$K321="案件中止"</formula>
    </cfRule>
    <cfRule type="expression" dxfId="6603" priority="6150">
      <formula>$K321=案件中止</formula>
    </cfRule>
  </conditionalFormatting>
  <conditionalFormatting sqref="E322">
    <cfRule type="expression" dxfId="6602" priority="6143">
      <formula>$K322="柜台撤诉"</formula>
    </cfRule>
    <cfRule type="expression" dxfId="6601" priority="6144">
      <formula>$K322="单位补缴"</formula>
    </cfRule>
    <cfRule type="expression" dxfId="6600" priority="6145">
      <formula>$K322="案件中止"</formula>
    </cfRule>
    <cfRule type="expression" dxfId="6599" priority="6146">
      <formula>$K322=案件中止</formula>
    </cfRule>
  </conditionalFormatting>
  <conditionalFormatting sqref="E323">
    <cfRule type="expression" dxfId="6598" priority="6139">
      <formula>$K323="柜台撤诉"</formula>
    </cfRule>
    <cfRule type="expression" dxfId="6597" priority="6140">
      <formula>$K323="单位补缴"</formula>
    </cfRule>
    <cfRule type="expression" dxfId="6596" priority="6141">
      <formula>$K323="案件中止"</formula>
    </cfRule>
    <cfRule type="expression" dxfId="6595" priority="6142">
      <formula>$K323=案件中止</formula>
    </cfRule>
  </conditionalFormatting>
  <conditionalFormatting sqref="E324">
    <cfRule type="expression" dxfId="6594" priority="6135">
      <formula>$K324="柜台撤诉"</formula>
    </cfRule>
    <cfRule type="expression" dxfId="6593" priority="6136">
      <formula>$K324="单位补缴"</formula>
    </cfRule>
    <cfRule type="expression" dxfId="6592" priority="6137">
      <formula>$K324="案件中止"</formula>
    </cfRule>
    <cfRule type="expression" dxfId="6591" priority="6138">
      <formula>$K324=案件中止</formula>
    </cfRule>
  </conditionalFormatting>
  <conditionalFormatting sqref="E326">
    <cfRule type="expression" dxfId="6590" priority="6127">
      <formula>$K327="柜台撤诉"</formula>
    </cfRule>
    <cfRule type="expression" dxfId="6589" priority="6128">
      <formula>$K327="单位补缴"</formula>
    </cfRule>
    <cfRule type="expression" dxfId="6588" priority="6129">
      <formula>$K327="案件中止"</formula>
    </cfRule>
    <cfRule type="expression" dxfId="6587" priority="6130">
      <formula>$K327=案件中止</formula>
    </cfRule>
  </conditionalFormatting>
  <conditionalFormatting sqref="E328">
    <cfRule type="expression" dxfId="6586" priority="6123">
      <formula>$K328="柜台撤诉"</formula>
    </cfRule>
    <cfRule type="expression" dxfId="6585" priority="6124">
      <formula>$K328="单位补缴"</formula>
    </cfRule>
    <cfRule type="expression" dxfId="6584" priority="6125">
      <formula>$K328="案件中止"</formula>
    </cfRule>
    <cfRule type="expression" dxfId="6583" priority="6126">
      <formula>$K328=案件中止</formula>
    </cfRule>
  </conditionalFormatting>
  <conditionalFormatting sqref="E329:E335">
    <cfRule type="expression" dxfId="6582" priority="6119">
      <formula>$K329="柜台撤诉"</formula>
    </cfRule>
    <cfRule type="expression" dxfId="6581" priority="6120">
      <formula>$K329="单位补缴"</formula>
    </cfRule>
    <cfRule type="expression" dxfId="6580" priority="6121">
      <formula>$K329="案件中止"</formula>
    </cfRule>
    <cfRule type="expression" dxfId="6579" priority="6122">
      <formula>$K329=案件中止</formula>
    </cfRule>
  </conditionalFormatting>
  <conditionalFormatting sqref="E330">
    <cfRule type="expression" dxfId="6578" priority="6115">
      <formula>$K330="柜台撤诉"</formula>
    </cfRule>
    <cfRule type="expression" dxfId="6577" priority="6116">
      <formula>$K330="单位补缴"</formula>
    </cfRule>
    <cfRule type="expression" dxfId="6576" priority="6117">
      <formula>$K330="案件中止"</formula>
    </cfRule>
    <cfRule type="expression" dxfId="6575" priority="6118">
      <formula>$K330=案件中止</formula>
    </cfRule>
  </conditionalFormatting>
  <conditionalFormatting sqref="E331">
    <cfRule type="expression" dxfId="6574" priority="6111">
      <formula>$K331="柜台撤诉"</formula>
    </cfRule>
    <cfRule type="expression" dxfId="6573" priority="6112">
      <formula>$K331="单位补缴"</formula>
    </cfRule>
    <cfRule type="expression" dxfId="6572" priority="6113">
      <formula>$K331="案件中止"</formula>
    </cfRule>
    <cfRule type="expression" dxfId="6571" priority="6114">
      <formula>$K331=案件中止</formula>
    </cfRule>
  </conditionalFormatting>
  <conditionalFormatting sqref="E332">
    <cfRule type="expression" dxfId="6570" priority="6107">
      <formula>$K332="柜台撤诉"</formula>
    </cfRule>
    <cfRule type="expression" dxfId="6569" priority="6108">
      <formula>$K332="单位补缴"</formula>
    </cfRule>
    <cfRule type="expression" dxfId="6568" priority="6109">
      <formula>$K332="案件中止"</formula>
    </cfRule>
    <cfRule type="expression" dxfId="6567" priority="6110">
      <formula>$K332=案件中止</formula>
    </cfRule>
  </conditionalFormatting>
  <conditionalFormatting sqref="E333">
    <cfRule type="expression" dxfId="6566" priority="6103">
      <formula>$K333="柜台撤诉"</formula>
    </cfRule>
    <cfRule type="expression" dxfId="6565" priority="6104">
      <formula>$K333="单位补缴"</formula>
    </cfRule>
    <cfRule type="expression" dxfId="6564" priority="6105">
      <formula>$K333="案件中止"</formula>
    </cfRule>
    <cfRule type="expression" dxfId="6563" priority="6106">
      <formula>$K333=案件中止</formula>
    </cfRule>
  </conditionalFormatting>
  <conditionalFormatting sqref="E334:E335">
    <cfRule type="expression" dxfId="6562" priority="6099">
      <formula>$K334="柜台撤诉"</formula>
    </cfRule>
    <cfRule type="expression" dxfId="6561" priority="6100">
      <formula>$K334="单位补缴"</formula>
    </cfRule>
    <cfRule type="expression" dxfId="6560" priority="6101">
      <formula>$K334="案件中止"</formula>
    </cfRule>
    <cfRule type="expression" dxfId="6559" priority="6102">
      <formula>$K334=案件中止</formula>
    </cfRule>
  </conditionalFormatting>
  <conditionalFormatting sqref="E335">
    <cfRule type="expression" dxfId="6558" priority="6095">
      <formula>$K335="柜台撤诉"</formula>
    </cfRule>
    <cfRule type="expression" dxfId="6557" priority="6096">
      <formula>$K335="单位补缴"</formula>
    </cfRule>
    <cfRule type="expression" dxfId="6556" priority="6097">
      <formula>$K335="案件中止"</formula>
    </cfRule>
    <cfRule type="expression" dxfId="6555" priority="6098">
      <formula>$K335=案件中止</formula>
    </cfRule>
  </conditionalFormatting>
  <conditionalFormatting sqref="E126">
    <cfRule type="expression" dxfId="6554" priority="6075">
      <formula>$K126="柜台撤诉"</formula>
    </cfRule>
    <cfRule type="expression" dxfId="6553" priority="6076">
      <formula>$K126="单位补缴"</formula>
    </cfRule>
    <cfRule type="expression" dxfId="6552" priority="6077">
      <formula>$K126="案件中止"</formula>
    </cfRule>
    <cfRule type="expression" dxfId="6551" priority="6078">
      <formula>$K126=案件中止</formula>
    </cfRule>
  </conditionalFormatting>
  <conditionalFormatting sqref="D306:E317 E318 B306:B317">
    <cfRule type="expression" dxfId="6550" priority="21028">
      <formula>$M358="单位补缴"</formula>
    </cfRule>
  </conditionalFormatting>
  <conditionalFormatting sqref="E390:E392">
    <cfRule type="expression" dxfId="6549" priority="21149">
      <formula>$K126="柜台撤诉"</formula>
    </cfRule>
    <cfRule type="expression" dxfId="6548" priority="21150">
      <formula>$K126="单位补缴"</formula>
    </cfRule>
  </conditionalFormatting>
  <conditionalFormatting sqref="B390:B392">
    <cfRule type="expression" dxfId="6547" priority="21153">
      <formula>$M126="单位补缴"</formula>
    </cfRule>
  </conditionalFormatting>
  <conditionalFormatting sqref="B390:B392">
    <cfRule type="expression" dxfId="6546" priority="21157">
      <formula>$K126="单位补缴"</formula>
    </cfRule>
  </conditionalFormatting>
  <conditionalFormatting sqref="B390:B392">
    <cfRule type="expression" dxfId="6545" priority="21163">
      <formula>$K126="柜台撤诉"</formula>
    </cfRule>
    <cfRule type="expression" dxfId="6544" priority="21164">
      <formula>$K126="单位补缴"</formula>
    </cfRule>
    <cfRule type="expression" dxfId="6543" priority="21165">
      <formula>$K126="案件中止"</formula>
    </cfRule>
    <cfRule type="expression" dxfId="6542" priority="21166">
      <formula>$K126=案件中止</formula>
    </cfRule>
  </conditionalFormatting>
  <conditionalFormatting sqref="B390:B392">
    <cfRule type="expression" dxfId="6541" priority="21187">
      <formula>$K126="柜台撤诉"</formula>
    </cfRule>
    <cfRule type="expression" dxfId="6540" priority="21188">
      <formula>$K126="单位补缴"</formula>
    </cfRule>
    <cfRule type="expression" dxfId="6539" priority="21189">
      <formula>$K126="案件中止"</formula>
    </cfRule>
    <cfRule type="expression" dxfId="6538" priority="21190">
      <formula>$K126=案件中止</formula>
    </cfRule>
  </conditionalFormatting>
  <conditionalFormatting sqref="D166:D167 B166:B167">
    <cfRule type="expression" dxfId="6537" priority="21235">
      <formula>$G251="单位补缴"</formula>
    </cfRule>
  </conditionalFormatting>
  <conditionalFormatting sqref="D166:D167 B166:B167">
    <cfRule type="expression" dxfId="6536" priority="21237">
      <formula>$G251="柜台撤诉"</formula>
    </cfRule>
    <cfRule type="expression" dxfId="6535" priority="21238">
      <formula>$G251="单位补缴"</formula>
    </cfRule>
    <cfRule type="expression" dxfId="6534" priority="21239">
      <formula>$G251="案件中止"</formula>
    </cfRule>
    <cfRule type="expression" dxfId="6533" priority="21240">
      <formula>$G251=案件中止</formula>
    </cfRule>
  </conditionalFormatting>
  <conditionalFormatting sqref="E172">
    <cfRule type="expression" dxfId="6532" priority="21713">
      <formula>$K61="柜台撤诉"</formula>
    </cfRule>
    <cfRule type="expression" dxfId="6531" priority="21714">
      <formula>$K61="单位补缴"</formula>
    </cfRule>
  </conditionalFormatting>
  <conditionalFormatting sqref="D182:E182">
    <cfRule type="expression" dxfId="6530" priority="22165">
      <formula>$K268="柜台撤诉"</formula>
    </cfRule>
    <cfRule type="expression" dxfId="6529" priority="22166">
      <formula>$K268="单位补缴"</formula>
    </cfRule>
    <cfRule type="expression" dxfId="6528" priority="22167">
      <formula>$K268="案件中止"</formula>
    </cfRule>
    <cfRule type="expression" dxfId="6527" priority="22168">
      <formula>$K268=案件中止</formula>
    </cfRule>
  </conditionalFormatting>
  <conditionalFormatting sqref="E182 E187:E191">
    <cfRule type="expression" dxfId="6526" priority="22228">
      <formula>$K268="柜台撤诉"</formula>
    </cfRule>
    <cfRule type="expression" dxfId="6525" priority="22229">
      <formula>$K268="单位补缴"</formula>
    </cfRule>
  </conditionalFormatting>
  <conditionalFormatting sqref="B150 D150:E150">
    <cfRule type="expression" dxfId="6524" priority="22291">
      <formula>$K3="柜台撤诉"</formula>
    </cfRule>
    <cfRule type="expression" dxfId="6523" priority="22292">
      <formula>$K3="单位补缴"</formula>
    </cfRule>
    <cfRule type="expression" dxfId="6522" priority="22293">
      <formula>$K3="案件中止"</formula>
    </cfRule>
    <cfRule type="expression" dxfId="6521" priority="22294">
      <formula>$K3=案件中止</formula>
    </cfRule>
  </conditionalFormatting>
  <conditionalFormatting sqref="E282:E283">
    <cfRule type="expression" dxfId="6520" priority="22327">
      <formula>$M22="单位补缴"</formula>
    </cfRule>
  </conditionalFormatting>
  <conditionalFormatting sqref="E282:E283">
    <cfRule type="expression" dxfId="6519" priority="22329">
      <formula>$K22="单位补缴"</formula>
    </cfRule>
  </conditionalFormatting>
  <conditionalFormatting sqref="E282:E283">
    <cfRule type="expression" dxfId="6518" priority="22331">
      <formula>$K22="柜台撤诉"</formula>
    </cfRule>
    <cfRule type="expression" dxfId="6517" priority="22332">
      <formula>$K22="单位补缴"</formula>
    </cfRule>
    <cfRule type="expression" dxfId="6516" priority="22333">
      <formula>$K22="案件中止"</formula>
    </cfRule>
    <cfRule type="expression" dxfId="6515" priority="22334">
      <formula>$K22=案件中止</formula>
    </cfRule>
  </conditionalFormatting>
  <conditionalFormatting sqref="D150:E150 B150">
    <cfRule type="expression" dxfId="6514" priority="22345">
      <formula>$M3="单位补缴"</formula>
    </cfRule>
  </conditionalFormatting>
  <conditionalFormatting sqref="D150:E150 B150">
    <cfRule type="expression" dxfId="6513" priority="22347">
      <formula>$K3="单位补缴"</formula>
    </cfRule>
  </conditionalFormatting>
  <conditionalFormatting sqref="D150:E150 B150">
    <cfRule type="expression" dxfId="6512" priority="22349">
      <formula>$K3="柜台撤诉"</formula>
    </cfRule>
    <cfRule type="expression" dxfId="6511" priority="22350">
      <formula>$K3="单位补缴"</formula>
    </cfRule>
    <cfRule type="expression" dxfId="6510" priority="22351">
      <formula>$K3="案件中止"</formula>
    </cfRule>
    <cfRule type="expression" dxfId="6509" priority="22352">
      <formula>$K3=案件中止</formula>
    </cfRule>
  </conditionalFormatting>
  <conditionalFormatting sqref="B88">
    <cfRule type="expression" dxfId="6508" priority="22623">
      <formula>$M188="柜台撤诉"</formula>
    </cfRule>
    <cfRule type="expression" dxfId="6507" priority="22624">
      <formula>$M188="单位补缴"</formula>
    </cfRule>
    <cfRule type="expression" dxfId="6506" priority="22625">
      <formula>$M188="案件中止"</formula>
    </cfRule>
    <cfRule type="expression" dxfId="6505" priority="22626">
      <formula>$M188=案件中止</formula>
    </cfRule>
  </conditionalFormatting>
  <conditionalFormatting sqref="D88:E88">
    <cfRule type="expression" dxfId="6504" priority="22635">
      <formula>$K188="单位补缴"</formula>
    </cfRule>
  </conditionalFormatting>
  <conditionalFormatting sqref="D88:E88">
    <cfRule type="expression" dxfId="6503" priority="22638">
      <formula>$K188="柜台撤诉"</formula>
    </cfRule>
    <cfRule type="expression" dxfId="6502" priority="22639">
      <formula>$K188="单位补缴"</formula>
    </cfRule>
    <cfRule type="expression" dxfId="6501" priority="22640">
      <formula>$K188="案件中止"</formula>
    </cfRule>
    <cfRule type="expression" dxfId="6500" priority="22641">
      <formula>$K188=案件中止</formula>
    </cfRule>
  </conditionalFormatting>
  <conditionalFormatting sqref="D214:E214 B214">
    <cfRule type="expression" dxfId="6499" priority="23594">
      <formula>$M292="单位补缴"</formula>
    </cfRule>
  </conditionalFormatting>
  <conditionalFormatting sqref="B215:B222 B177 D177:E177 D215:E222">
    <cfRule type="expression" dxfId="6498" priority="23598">
      <formula>$M254="柜台撤诉"</formula>
    </cfRule>
    <cfRule type="expression" dxfId="6497" priority="23599">
      <formula>$M254="单位补缴"</formula>
    </cfRule>
    <cfRule type="expression" dxfId="6496" priority="23600">
      <formula>$M254="案件中止"</formula>
    </cfRule>
    <cfRule type="expression" dxfId="6495" priority="23601">
      <formula>$M254=案件中止</formula>
    </cfRule>
  </conditionalFormatting>
  <conditionalFormatting sqref="B215:B222 B177 D215:E222">
    <cfRule type="expression" dxfId="6494" priority="23614">
      <formula>$K254="单位补缴"</formula>
    </cfRule>
  </conditionalFormatting>
  <conditionalFormatting sqref="B215:B222 B177 D215:E222">
    <cfRule type="expression" dxfId="6493" priority="23618">
      <formula>$K254="柜台撤诉"</formula>
    </cfRule>
    <cfRule type="expression" dxfId="6492" priority="23619">
      <formula>$K254="单位补缴"</formula>
    </cfRule>
    <cfRule type="expression" dxfId="6491" priority="23620">
      <formula>$K254="案件中止"</formula>
    </cfRule>
    <cfRule type="expression" dxfId="6490" priority="23621">
      <formula>$K254=案件中止</formula>
    </cfRule>
  </conditionalFormatting>
  <conditionalFormatting sqref="B3 D3:E3">
    <cfRule type="expression" dxfId="6489" priority="24188">
      <formula>$K132="柜台撤诉"</formula>
    </cfRule>
    <cfRule type="expression" dxfId="6488" priority="24189">
      <formula>$K132="单位补缴"</formula>
    </cfRule>
    <cfRule type="expression" dxfId="6487" priority="24190">
      <formula>$K132="案件中止"</formula>
    </cfRule>
    <cfRule type="expression" dxfId="6486" priority="24191">
      <formula>$K132=案件中止</formula>
    </cfRule>
  </conditionalFormatting>
  <conditionalFormatting sqref="B82 D82:E82">
    <cfRule type="expression" dxfId="6485" priority="24204">
      <formula>$K184="柜台撤诉"</formula>
    </cfRule>
    <cfRule type="expression" dxfId="6484" priority="24205">
      <formula>$K184="单位补缴"</formula>
    </cfRule>
  </conditionalFormatting>
  <conditionalFormatting sqref="D177:E177">
    <cfRule type="expression" dxfId="6483" priority="24206">
      <formula>$M254="单位补缴"</formula>
    </cfRule>
  </conditionalFormatting>
  <conditionalFormatting sqref="D177:E177">
    <cfRule type="expression" dxfId="6482" priority="24210">
      <formula>$K254="单位补缴"</formula>
    </cfRule>
  </conditionalFormatting>
  <conditionalFormatting sqref="D177:E177">
    <cfRule type="expression" dxfId="6481" priority="24212">
      <formula>$K254="柜台撤诉"</formula>
    </cfRule>
    <cfRule type="expression" dxfId="6480" priority="24213">
      <formula>$K254="单位补缴"</formula>
    </cfRule>
    <cfRule type="expression" dxfId="6479" priority="24214">
      <formula>$K254="案件中止"</formula>
    </cfRule>
    <cfRule type="expression" dxfId="6478" priority="24215">
      <formula>$K254=案件中止</formula>
    </cfRule>
  </conditionalFormatting>
  <conditionalFormatting sqref="D234:E243 E224:E229 E233 B234:B243">
    <cfRule type="expression" dxfId="6477" priority="24232">
      <formula>$M291="柜台撤诉"</formula>
    </cfRule>
    <cfRule type="expression" dxfId="6476" priority="24233">
      <formula>$M291="单位补缴"</formula>
    </cfRule>
    <cfRule type="expression" dxfId="6475" priority="24234">
      <formula>$M291="案件中止"</formula>
    </cfRule>
    <cfRule type="expression" dxfId="6474" priority="24235">
      <formula>$M291=案件中止</formula>
    </cfRule>
  </conditionalFormatting>
  <conditionalFormatting sqref="E186 E8">
    <cfRule type="expression" dxfId="6473" priority="6074">
      <formula>#REF!="单位补缴"</formula>
    </cfRule>
  </conditionalFormatting>
  <conditionalFormatting sqref="E186 E8">
    <cfRule type="expression" dxfId="6472" priority="6069">
      <formula>#REF!="柜台撤诉"</formula>
    </cfRule>
    <cfRule type="expression" dxfId="6471" priority="6070">
      <formula>#REF!="单位补缴"</formula>
    </cfRule>
    <cfRule type="expression" dxfId="6470" priority="6071">
      <formula>#REF!="案件中止"</formula>
    </cfRule>
    <cfRule type="expression" dxfId="6469" priority="6072">
      <formula>#REF!=案件中止</formula>
    </cfRule>
  </conditionalFormatting>
  <conditionalFormatting sqref="E8">
    <cfRule type="expression" dxfId="6468" priority="6065">
      <formula>$K150="柜台撤诉"</formula>
    </cfRule>
    <cfRule type="expression" dxfId="6467" priority="6066">
      <formula>$K150="单位补缴"</formula>
    </cfRule>
    <cfRule type="expression" dxfId="6466" priority="6067">
      <formula>$K150="案件中止"</formula>
    </cfRule>
    <cfRule type="expression" dxfId="6465" priority="6068">
      <formula>$K150=案件中止</formula>
    </cfRule>
  </conditionalFormatting>
  <conditionalFormatting sqref="E8">
    <cfRule type="expression" dxfId="6464" priority="6063">
      <formula>$K150="柜台撤诉"</formula>
    </cfRule>
    <cfRule type="expression" dxfId="6463" priority="6064">
      <formula>$K150="单位补缴"</formula>
    </cfRule>
  </conditionalFormatting>
  <conditionalFormatting sqref="E8">
    <cfRule type="expression" dxfId="6462" priority="6061">
      <formula>$K8="柜台撤诉"</formula>
    </cfRule>
    <cfRule type="expression" dxfId="6461" priority="6062">
      <formula>$K8="单位补缴"</formula>
    </cfRule>
  </conditionalFormatting>
  <conditionalFormatting sqref="E223:E232 F4:F5 E27:E57">
    <cfRule type="expression" dxfId="6460" priority="6060">
      <formula>#REF!="单位补缴"</formula>
    </cfRule>
  </conditionalFormatting>
  <conditionalFormatting sqref="F4:F5 E27:E57">
    <cfRule type="expression" dxfId="6459" priority="6055">
      <formula>#REF!="柜台撤诉"</formula>
    </cfRule>
    <cfRule type="expression" dxfId="6458" priority="6056">
      <formula>#REF!="单位补缴"</formula>
    </cfRule>
    <cfRule type="expression" dxfId="6457" priority="6057">
      <formula>#REF!="案件中止"</formula>
    </cfRule>
    <cfRule type="expression" dxfId="6456" priority="6058">
      <formula>#REF!=案件中止</formula>
    </cfRule>
  </conditionalFormatting>
  <conditionalFormatting sqref="B202:B203">
    <cfRule type="expression" dxfId="6455" priority="6051">
      <formula>$K279="柜台撤诉"</formula>
    </cfRule>
    <cfRule type="expression" dxfId="6454" priority="6052">
      <formula>$K279="单位补缴"</formula>
    </cfRule>
    <cfRule type="expression" dxfId="6453" priority="6053">
      <formula>$K279="案件中止"</formula>
    </cfRule>
    <cfRule type="expression" dxfId="6452" priority="6054">
      <formula>$K279=案件中止</formula>
    </cfRule>
  </conditionalFormatting>
  <conditionalFormatting sqref="E53">
    <cfRule type="expression" dxfId="6451" priority="6049">
      <formula>$K168="柜台撤诉"</formula>
    </cfRule>
    <cfRule type="expression" dxfId="6450" priority="6050">
      <formula>$K168="单位补缴"</formula>
    </cfRule>
  </conditionalFormatting>
  <conditionalFormatting sqref="D183:E183 B183">
    <cfRule type="expression" dxfId="6449" priority="6035">
      <formula>$K272="柜台撤诉"</formula>
    </cfRule>
    <cfRule type="expression" dxfId="6448" priority="6036">
      <formula>$K272="单位补缴"</formula>
    </cfRule>
    <cfRule type="expression" dxfId="6447" priority="6037">
      <formula>$K272="案件中止"</formula>
    </cfRule>
    <cfRule type="expression" dxfId="6446" priority="6038">
      <formula>$K272=案件中止</formula>
    </cfRule>
  </conditionalFormatting>
  <conditionalFormatting sqref="E54:E57">
    <cfRule type="expression" dxfId="6445" priority="6031">
      <formula>$K168="柜台撤诉"</formula>
    </cfRule>
    <cfRule type="expression" dxfId="6444" priority="6032">
      <formula>$K168="单位补缴"</formula>
    </cfRule>
    <cfRule type="expression" dxfId="6443" priority="6033">
      <formula>$K168="案件中止"</formula>
    </cfRule>
    <cfRule type="expression" dxfId="6442" priority="6034">
      <formula>$K168=案件中止</formula>
    </cfRule>
  </conditionalFormatting>
  <conditionalFormatting sqref="E54:E57">
    <cfRule type="expression" dxfId="6441" priority="6027">
      <formula>$K54="柜台撤诉"</formula>
    </cfRule>
    <cfRule type="expression" dxfId="6440" priority="6028">
      <formula>$K54="单位补缴"</formula>
    </cfRule>
    <cfRule type="expression" dxfId="6439" priority="6029">
      <formula>$K54="案件中止"</formula>
    </cfRule>
    <cfRule type="expression" dxfId="6438" priority="6030">
      <formula>$K54=案件中止</formula>
    </cfRule>
  </conditionalFormatting>
  <conditionalFormatting sqref="E169:E171">
    <cfRule type="expression" dxfId="6437" priority="6025">
      <formula>$K254="柜台撤诉"</formula>
    </cfRule>
    <cfRule type="expression" dxfId="6436" priority="6026">
      <formula>$K254="单位补缴"</formula>
    </cfRule>
  </conditionalFormatting>
  <conditionalFormatting sqref="E169:E171">
    <cfRule type="expression" dxfId="6435" priority="6021">
      <formula>$K169="柜台撤诉"</formula>
    </cfRule>
    <cfRule type="expression" dxfId="6434" priority="6022">
      <formula>$K169="单位补缴"</formula>
    </cfRule>
    <cfRule type="expression" dxfId="6433" priority="6023">
      <formula>$K169="案件中止"</formula>
    </cfRule>
    <cfRule type="expression" dxfId="6432" priority="6024">
      <formula>$K169=案件中止</formula>
    </cfRule>
  </conditionalFormatting>
  <conditionalFormatting sqref="E172:E174">
    <cfRule type="expression" dxfId="6431" priority="6017">
      <formula>$K257="柜台撤诉"</formula>
    </cfRule>
    <cfRule type="expression" dxfId="6430" priority="6018">
      <formula>$K257="单位补缴"</formula>
    </cfRule>
    <cfRule type="expression" dxfId="6429" priority="6019">
      <formula>$K257="案件中止"</formula>
    </cfRule>
    <cfRule type="expression" dxfId="6428" priority="6020">
      <formula>$K257=案件中止</formula>
    </cfRule>
  </conditionalFormatting>
  <conditionalFormatting sqref="E172:E174">
    <cfRule type="expression" dxfId="6427" priority="6013">
      <formula>$K172="柜台撤诉"</formula>
    </cfRule>
    <cfRule type="expression" dxfId="6426" priority="6014">
      <formula>$K172="单位补缴"</formula>
    </cfRule>
    <cfRule type="expression" dxfId="6425" priority="6015">
      <formula>$K172="案件中止"</formula>
    </cfRule>
    <cfRule type="expression" dxfId="6424" priority="6016">
      <formula>$K172=案件中止</formula>
    </cfRule>
  </conditionalFormatting>
  <conditionalFormatting sqref="E175:E176">
    <cfRule type="expression" dxfId="6423" priority="6009">
      <formula>$K252="柜台撤诉"</formula>
    </cfRule>
    <cfRule type="expression" dxfId="6422" priority="6010">
      <formula>$K252="单位补缴"</formula>
    </cfRule>
    <cfRule type="expression" dxfId="6421" priority="6011">
      <formula>$K252="案件中止"</formula>
    </cfRule>
    <cfRule type="expression" dxfId="6420" priority="6012">
      <formula>$K252=案件中止</formula>
    </cfRule>
  </conditionalFormatting>
  <conditionalFormatting sqref="E175:E176">
    <cfRule type="expression" dxfId="6419" priority="6005">
      <formula>$K252="柜台撤诉"</formula>
    </cfRule>
    <cfRule type="expression" dxfId="6418" priority="6006">
      <formula>$K252="单位补缴"</formula>
    </cfRule>
    <cfRule type="expression" dxfId="6417" priority="6007">
      <formula>$K252="案件中止"</formula>
    </cfRule>
    <cfRule type="expression" dxfId="6416" priority="6008">
      <formula>$K252=案件中止</formula>
    </cfRule>
  </conditionalFormatting>
  <conditionalFormatting sqref="E175:E176">
    <cfRule type="expression" dxfId="6415" priority="6001">
      <formula>$K252="柜台撤诉"</formula>
    </cfRule>
    <cfRule type="expression" dxfId="6414" priority="6002">
      <formula>$K252="单位补缴"</formula>
    </cfRule>
    <cfRule type="expression" dxfId="6413" priority="6003">
      <formula>$K252="案件中止"</formula>
    </cfRule>
    <cfRule type="expression" dxfId="6412" priority="6004">
      <formula>$K252=案件中止</formula>
    </cfRule>
  </conditionalFormatting>
  <conditionalFormatting sqref="E175:E176">
    <cfRule type="expression" dxfId="6411" priority="5997">
      <formula>$K175="柜台撤诉"</formula>
    </cfRule>
    <cfRule type="expression" dxfId="6410" priority="5998">
      <formula>$K175="单位补缴"</formula>
    </cfRule>
    <cfRule type="expression" dxfId="6409" priority="5999">
      <formula>$K175="案件中止"</formula>
    </cfRule>
    <cfRule type="expression" dxfId="6408" priority="6000">
      <formula>$K175=案件中止</formula>
    </cfRule>
  </conditionalFormatting>
  <conditionalFormatting sqref="E175:E176">
    <cfRule type="expression" dxfId="6407" priority="5996">
      <formula>$M252="单位补缴"</formula>
    </cfRule>
  </conditionalFormatting>
  <conditionalFormatting sqref="E175:E176">
    <cfRule type="expression" dxfId="6406" priority="5995">
      <formula>$K252="单位补缴"</formula>
    </cfRule>
  </conditionalFormatting>
  <conditionalFormatting sqref="E175:E176">
    <cfRule type="expression" dxfId="6405" priority="5991">
      <formula>$K252="柜台撤诉"</formula>
    </cfRule>
    <cfRule type="expression" dxfId="6404" priority="5992">
      <formula>$K252="单位补缴"</formula>
    </cfRule>
    <cfRule type="expression" dxfId="6403" priority="5993">
      <formula>$K252="案件中止"</formula>
    </cfRule>
    <cfRule type="expression" dxfId="6402" priority="5994">
      <formula>$K252=案件中止</formula>
    </cfRule>
  </conditionalFormatting>
  <conditionalFormatting sqref="E175:E176">
    <cfRule type="expression" dxfId="6401" priority="5987">
      <formula>$M252="柜台撤诉"</formula>
    </cfRule>
    <cfRule type="expression" dxfId="6400" priority="5988">
      <formula>$M252="单位补缴"</formula>
    </cfRule>
    <cfRule type="expression" dxfId="6399" priority="5989">
      <formula>$M252="案件中止"</formula>
    </cfRule>
    <cfRule type="expression" dxfId="6398" priority="5990">
      <formula>$M252=案件中止</formula>
    </cfRule>
  </conditionalFormatting>
  <conditionalFormatting sqref="E186">
    <cfRule type="expression" dxfId="6397" priority="5977">
      <formula>#REF!="柜台撤诉"</formula>
    </cfRule>
    <cfRule type="expression" dxfId="6396" priority="5978">
      <formula>#REF!="单位补缴"</formula>
    </cfRule>
    <cfRule type="expression" dxfId="6395" priority="5979">
      <formula>#REF!="案件中止"</formula>
    </cfRule>
    <cfRule type="expression" dxfId="6394" priority="5980">
      <formula>#REF!=案件中止</formula>
    </cfRule>
  </conditionalFormatting>
  <conditionalFormatting sqref="E186">
    <cfRule type="expression" dxfId="6393" priority="5973">
      <formula>$K263="柜台撤诉"</formula>
    </cfRule>
    <cfRule type="expression" dxfId="6392" priority="5974">
      <formula>$K263="单位补缴"</formula>
    </cfRule>
    <cfRule type="expression" dxfId="6391" priority="5975">
      <formula>$K263="案件中止"</formula>
    </cfRule>
    <cfRule type="expression" dxfId="6390" priority="5976">
      <formula>$K263=案件中止</formula>
    </cfRule>
  </conditionalFormatting>
  <conditionalFormatting sqref="E186">
    <cfRule type="expression" dxfId="6389" priority="5971">
      <formula>$K263="柜台撤诉"</formula>
    </cfRule>
    <cfRule type="expression" dxfId="6388" priority="5972">
      <formula>$K263="单位补缴"</formula>
    </cfRule>
  </conditionalFormatting>
  <conditionalFormatting sqref="E186">
    <cfRule type="expression" dxfId="6387" priority="5967">
      <formula>$K186="柜台撤诉"</formula>
    </cfRule>
    <cfRule type="expression" dxfId="6386" priority="5968">
      <formula>$K186="单位补缴"</formula>
    </cfRule>
    <cfRule type="expression" dxfId="6385" priority="5969">
      <formula>$K186="案件中止"</formula>
    </cfRule>
    <cfRule type="expression" dxfId="6384" priority="5970">
      <formula>$K186=案件中止</formula>
    </cfRule>
  </conditionalFormatting>
  <conditionalFormatting sqref="E230:E232">
    <cfRule type="expression" dxfId="6383" priority="5962">
      <formula>#REF!="柜台撤诉"</formula>
    </cfRule>
    <cfRule type="expression" dxfId="6382" priority="5963">
      <formula>#REF!="单位补缴"</formula>
    </cfRule>
    <cfRule type="expression" dxfId="6381" priority="5964">
      <formula>#REF!="案件中止"</formula>
    </cfRule>
    <cfRule type="expression" dxfId="6380" priority="5965">
      <formula>#REF!=案件中止</formula>
    </cfRule>
  </conditionalFormatting>
  <conditionalFormatting sqref="E230:E232">
    <cfRule type="expression" dxfId="6379" priority="5958">
      <formula>$K298="柜台撤诉"</formula>
    </cfRule>
    <cfRule type="expression" dxfId="6378" priority="5959">
      <formula>$K298="单位补缴"</formula>
    </cfRule>
    <cfRule type="expression" dxfId="6377" priority="5960">
      <formula>$K298="案件中止"</formula>
    </cfRule>
    <cfRule type="expression" dxfId="6376" priority="5961">
      <formula>$K298=案件中止</formula>
    </cfRule>
  </conditionalFormatting>
  <conditionalFormatting sqref="E230:E232">
    <cfRule type="expression" dxfId="6375" priority="5956">
      <formula>$K298="柜台撤诉"</formula>
    </cfRule>
    <cfRule type="expression" dxfId="6374" priority="5957">
      <formula>$K298="单位补缴"</formula>
    </cfRule>
  </conditionalFormatting>
  <conditionalFormatting sqref="E230:E232">
    <cfRule type="expression" dxfId="6373" priority="5952">
      <formula>$K230="柜台撤诉"</formula>
    </cfRule>
    <cfRule type="expression" dxfId="6372" priority="5953">
      <formula>$K230="单位补缴"</formula>
    </cfRule>
    <cfRule type="expression" dxfId="6371" priority="5954">
      <formula>$K230="案件中止"</formula>
    </cfRule>
    <cfRule type="expression" dxfId="6370" priority="5955">
      <formula>$K230=案件中止</formula>
    </cfRule>
  </conditionalFormatting>
  <conditionalFormatting sqref="E223">
    <cfRule type="expression" dxfId="6369" priority="5949">
      <formula>$M289="单位补缴"</formula>
    </cfRule>
  </conditionalFormatting>
  <conditionalFormatting sqref="E223">
    <cfRule type="expression" dxfId="6368" priority="5947">
      <formula>$K289="单位补缴"</formula>
    </cfRule>
  </conditionalFormatting>
  <conditionalFormatting sqref="E223">
    <cfRule type="expression" dxfId="6367" priority="5943">
      <formula>$K289="柜台撤诉"</formula>
    </cfRule>
    <cfRule type="expression" dxfId="6366" priority="5944">
      <formula>$K289="单位补缴"</formula>
    </cfRule>
    <cfRule type="expression" dxfId="6365" priority="5945">
      <formula>$K289="案件中止"</formula>
    </cfRule>
    <cfRule type="expression" dxfId="6364" priority="5946">
      <formula>$K289=案件中止</formula>
    </cfRule>
  </conditionalFormatting>
  <conditionalFormatting sqref="E223">
    <cfRule type="expression" dxfId="6363" priority="5937">
      <formula>$K289="柜台撤诉"</formula>
    </cfRule>
    <cfRule type="expression" dxfId="6362" priority="5938">
      <formula>$K289="单位补缴"</formula>
    </cfRule>
  </conditionalFormatting>
  <conditionalFormatting sqref="E223">
    <cfRule type="expression" dxfId="6361" priority="5933">
      <formula>$K289="柜台撤诉"</formula>
    </cfRule>
    <cfRule type="expression" dxfId="6360" priority="5934">
      <formula>$K289="单位补缴"</formula>
    </cfRule>
    <cfRule type="expression" dxfId="6359" priority="5935">
      <formula>$K289="案件中止"</formula>
    </cfRule>
    <cfRule type="expression" dxfId="6358" priority="5936">
      <formula>$K289=案件中止</formula>
    </cfRule>
  </conditionalFormatting>
  <conditionalFormatting sqref="E223:E229">
    <cfRule type="expression" dxfId="6357" priority="5931">
      <formula>$K223="柜台撤诉"</formula>
    </cfRule>
    <cfRule type="expression" dxfId="6356" priority="5932">
      <formula>$K223="单位补缴"</formula>
    </cfRule>
  </conditionalFormatting>
  <conditionalFormatting sqref="E223">
    <cfRule type="expression" dxfId="6355" priority="5927">
      <formula>$M289="柜台撤诉"</formula>
    </cfRule>
    <cfRule type="expression" dxfId="6354" priority="5928">
      <formula>$M289="单位补缴"</formula>
    </cfRule>
    <cfRule type="expression" dxfId="6353" priority="5929">
      <formula>$M289="案件中止"</formula>
    </cfRule>
    <cfRule type="expression" dxfId="6352" priority="5930">
      <formula>$M289=案件中止</formula>
    </cfRule>
  </conditionalFormatting>
  <conditionalFormatting sqref="E259">
    <cfRule type="expression" dxfId="6351" priority="5926">
      <formula>#REF!="单位补缴"</formula>
    </cfRule>
  </conditionalFormatting>
  <conditionalFormatting sqref="E259">
    <cfRule type="expression" dxfId="6350" priority="5924">
      <formula>$M325="单位补缴"</formula>
    </cfRule>
  </conditionalFormatting>
  <conditionalFormatting sqref="E259">
    <cfRule type="expression" dxfId="6349" priority="5923">
      <formula>$M325="单位补缴"</formula>
    </cfRule>
  </conditionalFormatting>
  <conditionalFormatting sqref="E259">
    <cfRule type="expression" dxfId="6348" priority="5922">
      <formula>$K325="单位补缴"</formula>
    </cfRule>
  </conditionalFormatting>
  <conditionalFormatting sqref="E259">
    <cfRule type="expression" dxfId="6347" priority="5918">
      <formula>$K325="柜台撤诉"</formula>
    </cfRule>
    <cfRule type="expression" dxfId="6346" priority="5919">
      <formula>$K325="单位补缴"</formula>
    </cfRule>
    <cfRule type="expression" dxfId="6345" priority="5920">
      <formula>$K325="案件中止"</formula>
    </cfRule>
    <cfRule type="expression" dxfId="6344" priority="5921">
      <formula>$K325=案件中止</formula>
    </cfRule>
  </conditionalFormatting>
  <conditionalFormatting sqref="E259">
    <cfRule type="expression" dxfId="6343" priority="5912">
      <formula>$K325="柜台撤诉"</formula>
    </cfRule>
    <cfRule type="expression" dxfId="6342" priority="5913">
      <formula>$K325="单位补缴"</formula>
    </cfRule>
  </conditionalFormatting>
  <conditionalFormatting sqref="E259">
    <cfRule type="expression" dxfId="6341" priority="5908">
      <formula>$K325="柜台撤诉"</formula>
    </cfRule>
    <cfRule type="expression" dxfId="6340" priority="5909">
      <formula>$K325="单位补缴"</formula>
    </cfRule>
    <cfRule type="expression" dxfId="6339" priority="5910">
      <formula>$K325="案件中止"</formula>
    </cfRule>
    <cfRule type="expression" dxfId="6338" priority="5911">
      <formula>$K325=案件中止</formula>
    </cfRule>
  </conditionalFormatting>
  <conditionalFormatting sqref="E259">
    <cfRule type="expression" dxfId="6337" priority="5906">
      <formula>$K259="柜台撤诉"</formula>
    </cfRule>
    <cfRule type="expression" dxfId="6336" priority="5907">
      <formula>$K259="单位补缴"</formula>
    </cfRule>
  </conditionalFormatting>
  <conditionalFormatting sqref="E259">
    <cfRule type="expression" dxfId="6335" priority="5902">
      <formula>$M325="柜台撤诉"</formula>
    </cfRule>
    <cfRule type="expression" dxfId="6334" priority="5903">
      <formula>$M325="单位补缴"</formula>
    </cfRule>
    <cfRule type="expression" dxfId="6333" priority="5904">
      <formula>$M325="案件中止"</formula>
    </cfRule>
    <cfRule type="expression" dxfId="6332" priority="5905">
      <formula>$M325=案件中止</formula>
    </cfRule>
  </conditionalFormatting>
  <conditionalFormatting sqref="E260">
    <cfRule type="expression" dxfId="6331" priority="5898">
      <formula>$K328="柜台撤诉"</formula>
    </cfRule>
    <cfRule type="expression" dxfId="6330" priority="5899">
      <formula>$K328="单位补缴"</formula>
    </cfRule>
    <cfRule type="expression" dxfId="6329" priority="5900">
      <formula>$K328="案件中止"</formula>
    </cfRule>
    <cfRule type="expression" dxfId="6328" priority="5901">
      <formula>$K328=案件中止</formula>
    </cfRule>
  </conditionalFormatting>
  <conditionalFormatting sqref="E260">
    <cfRule type="expression" dxfId="6327" priority="5894">
      <formula>$K260="柜台撤诉"</formula>
    </cfRule>
    <cfRule type="expression" dxfId="6326" priority="5895">
      <formula>$K260="单位补缴"</formula>
    </cfRule>
    <cfRule type="expression" dxfId="6325" priority="5896">
      <formula>$K260="案件中止"</formula>
    </cfRule>
    <cfRule type="expression" dxfId="6324" priority="5897">
      <formula>$K260=案件中止</formula>
    </cfRule>
  </conditionalFormatting>
  <conditionalFormatting sqref="B252:B258 D252:E258">
    <cfRule type="expression" dxfId="6323" priority="5893">
      <formula>$M319="单位补缴"</formula>
    </cfRule>
  </conditionalFormatting>
  <conditionalFormatting sqref="B258 D258:E258 D252:E256 B252:B256">
    <cfRule type="expression" dxfId="6322" priority="5892">
      <formula>$K319="单位补缴"</formula>
    </cfRule>
  </conditionalFormatting>
  <conditionalFormatting sqref="B252:B256 B258 D258:E258 D252:E256">
    <cfRule type="expression" dxfId="6321" priority="5888">
      <formula>$K319="柜台撤诉"</formula>
    </cfRule>
    <cfRule type="expression" dxfId="6320" priority="5889">
      <formula>$K319="单位补缴"</formula>
    </cfRule>
    <cfRule type="expression" dxfId="6319" priority="5890">
      <formula>$K319="案件中止"</formula>
    </cfRule>
    <cfRule type="expression" dxfId="6318" priority="5891">
      <formula>$K319=案件中止</formula>
    </cfRule>
  </conditionalFormatting>
  <conditionalFormatting sqref="B252:B258 D252:E258">
    <cfRule type="expression" dxfId="6317" priority="5884">
      <formula>$M319="柜台撤诉"</formula>
    </cfRule>
    <cfRule type="expression" dxfId="6316" priority="5885">
      <formula>$M319="单位补缴"</formula>
    </cfRule>
    <cfRule type="expression" dxfId="6315" priority="5886">
      <formula>$M319="案件中止"</formula>
    </cfRule>
    <cfRule type="expression" dxfId="6314" priority="5887">
      <formula>$M319=案件中止</formula>
    </cfRule>
  </conditionalFormatting>
  <conditionalFormatting sqref="E261:E268">
    <cfRule type="expression" dxfId="6313" priority="5880">
      <formula>$K409="柜台撤诉"</formula>
    </cfRule>
    <cfRule type="expression" dxfId="6312" priority="5881">
      <formula>$K409="单位补缴"</formula>
    </cfRule>
    <cfRule type="expression" dxfId="6311" priority="5882">
      <formula>$K409="案件中止"</formula>
    </cfRule>
    <cfRule type="expression" dxfId="6310" priority="5883">
      <formula>$K409=案件中止</formula>
    </cfRule>
  </conditionalFormatting>
  <conditionalFormatting sqref="E261:E268">
    <cfRule type="expression" dxfId="6309" priority="5879">
      <formula>#REF!="单位补缴"</formula>
    </cfRule>
  </conditionalFormatting>
  <conditionalFormatting sqref="E261:E268">
    <cfRule type="expression" dxfId="6308" priority="5877">
      <formula>$M328="单位补缴"</formula>
    </cfRule>
  </conditionalFormatting>
  <conditionalFormatting sqref="E261:E268">
    <cfRule type="expression" dxfId="6307" priority="5876">
      <formula>$M328="单位补缴"</formula>
    </cfRule>
  </conditionalFormatting>
  <conditionalFormatting sqref="E261:E268">
    <cfRule type="expression" dxfId="6306" priority="5875">
      <formula>$K328="单位补缴"</formula>
    </cfRule>
  </conditionalFormatting>
  <conditionalFormatting sqref="E261:E268">
    <cfRule type="expression" dxfId="6305" priority="5871">
      <formula>$K328="柜台撤诉"</formula>
    </cfRule>
    <cfRule type="expression" dxfId="6304" priority="5872">
      <formula>$K328="单位补缴"</formula>
    </cfRule>
    <cfRule type="expression" dxfId="6303" priority="5873">
      <formula>$K328="案件中止"</formula>
    </cfRule>
    <cfRule type="expression" dxfId="6302" priority="5874">
      <formula>$K328=案件中止</formula>
    </cfRule>
  </conditionalFormatting>
  <conditionalFormatting sqref="E261:E268">
    <cfRule type="expression" dxfId="6301" priority="5865">
      <formula>$K328="柜台撤诉"</formula>
    </cfRule>
    <cfRule type="expression" dxfId="6300" priority="5866">
      <formula>$K328="单位补缴"</formula>
    </cfRule>
  </conditionalFormatting>
  <conditionalFormatting sqref="E261:E268">
    <cfRule type="expression" dxfId="6299" priority="5861">
      <formula>$K328="柜台撤诉"</formula>
    </cfRule>
    <cfRule type="expression" dxfId="6298" priority="5862">
      <formula>$K328="单位补缴"</formula>
    </cfRule>
    <cfRule type="expression" dxfId="6297" priority="5863">
      <formula>$K328="案件中止"</formula>
    </cfRule>
    <cfRule type="expression" dxfId="6296" priority="5864">
      <formula>$K328=案件中止</formula>
    </cfRule>
  </conditionalFormatting>
  <conditionalFormatting sqref="E261:E268">
    <cfRule type="expression" dxfId="6295" priority="5859">
      <formula>$K261="柜台撤诉"</formula>
    </cfRule>
    <cfRule type="expression" dxfId="6294" priority="5860">
      <formula>$K261="单位补缴"</formula>
    </cfRule>
  </conditionalFormatting>
  <conditionalFormatting sqref="E261:E268">
    <cfRule type="expression" dxfId="6293" priority="5855">
      <formula>$M328="柜台撤诉"</formula>
    </cfRule>
    <cfRule type="expression" dxfId="6292" priority="5856">
      <formula>$M328="单位补缴"</formula>
    </cfRule>
    <cfRule type="expression" dxfId="6291" priority="5857">
      <formula>$M328="案件中止"</formula>
    </cfRule>
    <cfRule type="expression" dxfId="6290" priority="5858">
      <formula>$M328=案件中止</formula>
    </cfRule>
  </conditionalFormatting>
  <conditionalFormatting sqref="E269:E270">
    <cfRule type="expression" dxfId="6289" priority="5854">
      <formula>$M324="单位补缴"</formula>
    </cfRule>
  </conditionalFormatting>
  <conditionalFormatting sqref="E269:E270">
    <cfRule type="expression" dxfId="6288" priority="5853">
      <formula>$K324="单位补缴"</formula>
    </cfRule>
  </conditionalFormatting>
  <conditionalFormatting sqref="E269:E270">
    <cfRule type="expression" dxfId="6287" priority="5849">
      <formula>$M324="柜台撤诉"</formula>
    </cfRule>
    <cfRule type="expression" dxfId="6286" priority="5850">
      <formula>$M324="单位补缴"</formula>
    </cfRule>
    <cfRule type="expression" dxfId="6285" priority="5851">
      <formula>$M324="案件中止"</formula>
    </cfRule>
    <cfRule type="expression" dxfId="6284" priority="5852">
      <formula>$M324=案件中止</formula>
    </cfRule>
  </conditionalFormatting>
  <conditionalFormatting sqref="E269:E270">
    <cfRule type="expression" dxfId="6283" priority="5845">
      <formula>$K324="柜台撤诉"</formula>
    </cfRule>
    <cfRule type="expression" dxfId="6282" priority="5846">
      <formula>$K324="单位补缴"</formula>
    </cfRule>
    <cfRule type="expression" dxfId="6281" priority="5847">
      <formula>$K324="案件中止"</formula>
    </cfRule>
    <cfRule type="expression" dxfId="6280" priority="5848">
      <formula>$K324=案件中止</formula>
    </cfRule>
  </conditionalFormatting>
  <conditionalFormatting sqref="E269:E270">
    <cfRule type="expression" dxfId="6279" priority="5841">
      <formula>$K324="柜台撤诉"</formula>
    </cfRule>
    <cfRule type="expression" dxfId="6278" priority="5842">
      <formula>$K324="单位补缴"</formula>
    </cfRule>
    <cfRule type="expression" dxfId="6277" priority="5843">
      <formula>$K324="案件中止"</formula>
    </cfRule>
    <cfRule type="expression" dxfId="6276" priority="5844">
      <formula>$K324=案件中止</formula>
    </cfRule>
  </conditionalFormatting>
  <conditionalFormatting sqref="E269:E270">
    <cfRule type="expression" dxfId="6275" priority="5837">
      <formula>$K266="柜台撤诉"</formula>
    </cfRule>
    <cfRule type="expression" dxfId="6274" priority="5838">
      <formula>$K266="单位补缴"</formula>
    </cfRule>
    <cfRule type="expression" dxfId="6273" priority="5839">
      <formula>$K266="案件中止"</formula>
    </cfRule>
    <cfRule type="expression" dxfId="6272" priority="5840">
      <formula>$K266=案件中止</formula>
    </cfRule>
  </conditionalFormatting>
  <conditionalFormatting sqref="B271:B273 E270 D271:E273">
    <cfRule type="expression" dxfId="6271" priority="5836">
      <formula>$M327="单位补缴"</formula>
    </cfRule>
  </conditionalFormatting>
  <conditionalFormatting sqref="E26">
    <cfRule type="expression" dxfId="6270" priority="5835">
      <formula>#REF!="单位补缴"</formula>
    </cfRule>
  </conditionalFormatting>
  <conditionalFormatting sqref="E26">
    <cfRule type="expression" dxfId="6269" priority="5830">
      <formula>#REF!="柜台撤诉"</formula>
    </cfRule>
    <cfRule type="expression" dxfId="6268" priority="5831">
      <formula>#REF!="单位补缴"</formula>
    </cfRule>
    <cfRule type="expression" dxfId="6267" priority="5832">
      <formula>#REF!="案件中止"</formula>
    </cfRule>
    <cfRule type="expression" dxfId="6266" priority="5833">
      <formula>#REF!=案件中止</formula>
    </cfRule>
  </conditionalFormatting>
  <conditionalFormatting sqref="E26">
    <cfRule type="expression" dxfId="6265" priority="5826">
      <formula>$K166="柜台撤诉"</formula>
    </cfRule>
    <cfRule type="expression" dxfId="6264" priority="5827">
      <formula>$K166="单位补缴"</formula>
    </cfRule>
    <cfRule type="expression" dxfId="6263" priority="5828">
      <formula>$K166="案件中止"</formula>
    </cfRule>
    <cfRule type="expression" dxfId="6262" priority="5829">
      <formula>$K166=案件中止</formula>
    </cfRule>
  </conditionalFormatting>
  <conditionalFormatting sqref="E26">
    <cfRule type="expression" dxfId="6261" priority="5822">
      <formula>$K166="柜台撤诉"</formula>
    </cfRule>
    <cfRule type="expression" dxfId="6260" priority="5823">
      <formula>$K166="单位补缴"</formula>
    </cfRule>
    <cfRule type="expression" dxfId="6259" priority="5824">
      <formula>$K166="案件中止"</formula>
    </cfRule>
    <cfRule type="expression" dxfId="6258" priority="5825">
      <formula>$K166=案件中止</formula>
    </cfRule>
  </conditionalFormatting>
  <conditionalFormatting sqref="E26">
    <cfRule type="expression" dxfId="6257" priority="5818">
      <formula>$K26="柜台撤诉"</formula>
    </cfRule>
    <cfRule type="expression" dxfId="6256" priority="5819">
      <formula>$K26="单位补缴"</formula>
    </cfRule>
    <cfRule type="expression" dxfId="6255" priority="5820">
      <formula>$K26="案件中止"</formula>
    </cfRule>
    <cfRule type="expression" dxfId="6254" priority="5821">
      <formula>$K26=案件中止</formula>
    </cfRule>
  </conditionalFormatting>
  <conditionalFormatting sqref="B3">
    <cfRule type="expression" dxfId="6253" priority="5814">
      <formula>$K3="柜台撤诉"</formula>
    </cfRule>
    <cfRule type="expression" dxfId="6252" priority="5815">
      <formula>$K3="单位补缴"</formula>
    </cfRule>
    <cfRule type="expression" dxfId="6251" priority="5816">
      <formula>$K3="案件中止"</formula>
    </cfRule>
    <cfRule type="expression" dxfId="6250" priority="5817">
      <formula>$K3=案件中止</formula>
    </cfRule>
  </conditionalFormatting>
  <conditionalFormatting sqref="B8">
    <cfRule type="expression" dxfId="6249" priority="5810">
      <formula>$K8="柜台撤诉"</formula>
    </cfRule>
    <cfRule type="expression" dxfId="6248" priority="5811">
      <formula>$K8="单位补缴"</formula>
    </cfRule>
    <cfRule type="expression" dxfId="6247" priority="5812">
      <formula>$K8="案件中止"</formula>
    </cfRule>
    <cfRule type="expression" dxfId="6246" priority="5813">
      <formula>$K8=案件中止</formula>
    </cfRule>
  </conditionalFormatting>
  <conditionalFormatting sqref="B9">
    <cfRule type="expression" dxfId="6245" priority="5806">
      <formula>$K9="柜台撤诉"</formula>
    </cfRule>
    <cfRule type="expression" dxfId="6244" priority="5807">
      <formula>$K9="单位补缴"</formula>
    </cfRule>
    <cfRule type="expression" dxfId="6243" priority="5808">
      <formula>$K9="案件中止"</formula>
    </cfRule>
    <cfRule type="expression" dxfId="6242" priority="5809">
      <formula>$K9=案件中止</formula>
    </cfRule>
  </conditionalFormatting>
  <conditionalFormatting sqref="B10">
    <cfRule type="expression" dxfId="6241" priority="5802">
      <formula>$K10="柜台撤诉"</formula>
    </cfRule>
    <cfRule type="expression" dxfId="6240" priority="5803">
      <formula>$K10="单位补缴"</formula>
    </cfRule>
    <cfRule type="expression" dxfId="6239" priority="5804">
      <formula>$K10="案件中止"</formula>
    </cfRule>
    <cfRule type="expression" dxfId="6238" priority="5805">
      <formula>$K10=案件中止</formula>
    </cfRule>
  </conditionalFormatting>
  <conditionalFormatting sqref="B11">
    <cfRule type="expression" dxfId="6237" priority="5800">
      <formula>$K11="柜台撤诉"</formula>
    </cfRule>
    <cfRule type="expression" dxfId="6236" priority="5801">
      <formula>$K11="单位补缴"</formula>
    </cfRule>
  </conditionalFormatting>
  <conditionalFormatting sqref="B12">
    <cfRule type="expression" dxfId="6235" priority="5796">
      <formula>$K12="柜台撤诉"</formula>
    </cfRule>
    <cfRule type="expression" dxfId="6234" priority="5797">
      <formula>$K12="单位补缴"</formula>
    </cfRule>
    <cfRule type="expression" dxfId="6233" priority="5798">
      <formula>$K12="案件中止"</formula>
    </cfRule>
    <cfRule type="expression" dxfId="6232" priority="5799">
      <formula>$K12=案件中止</formula>
    </cfRule>
  </conditionalFormatting>
  <conditionalFormatting sqref="B13">
    <cfRule type="expression" dxfId="6231" priority="5792">
      <formula>$K13="柜台撤诉"</formula>
    </cfRule>
    <cfRule type="expression" dxfId="6230" priority="5793">
      <formula>$K13="单位补缴"</formula>
    </cfRule>
    <cfRule type="expression" dxfId="6229" priority="5794">
      <formula>$K13="案件中止"</formula>
    </cfRule>
    <cfRule type="expression" dxfId="6228" priority="5795">
      <formula>$K13=案件中止</formula>
    </cfRule>
  </conditionalFormatting>
  <conditionalFormatting sqref="B14">
    <cfRule type="expression" dxfId="6227" priority="5788">
      <formula>$K14="柜台撤诉"</formula>
    </cfRule>
    <cfRule type="expression" dxfId="6226" priority="5789">
      <formula>$K14="单位补缴"</formula>
    </cfRule>
    <cfRule type="expression" dxfId="6225" priority="5790">
      <formula>$K14="案件中止"</formula>
    </cfRule>
    <cfRule type="expression" dxfId="6224" priority="5791">
      <formula>$K14=案件中止</formula>
    </cfRule>
  </conditionalFormatting>
  <conditionalFormatting sqref="B15">
    <cfRule type="expression" dxfId="6223" priority="5784">
      <formula>$K15="柜台撤诉"</formula>
    </cfRule>
    <cfRule type="expression" dxfId="6222" priority="5785">
      <formula>$K15="单位补缴"</formula>
    </cfRule>
    <cfRule type="expression" dxfId="6221" priority="5786">
      <formula>$K15="案件中止"</formula>
    </cfRule>
    <cfRule type="expression" dxfId="6220" priority="5787">
      <formula>$K15=案件中止</formula>
    </cfRule>
  </conditionalFormatting>
  <conditionalFormatting sqref="B16">
    <cfRule type="expression" dxfId="6219" priority="5780">
      <formula>$K16="柜台撤诉"</formula>
    </cfRule>
    <cfRule type="expression" dxfId="6218" priority="5781">
      <formula>$K16="单位补缴"</formula>
    </cfRule>
    <cfRule type="expression" dxfId="6217" priority="5782">
      <formula>$K16="案件中止"</formula>
    </cfRule>
    <cfRule type="expression" dxfId="6216" priority="5783">
      <formula>$K16=案件中止</formula>
    </cfRule>
  </conditionalFormatting>
  <conditionalFormatting sqref="B20">
    <cfRule type="expression" dxfId="6215" priority="5772">
      <formula>$K20="柜台撤诉"</formula>
    </cfRule>
    <cfRule type="expression" dxfId="6214" priority="5773">
      <formula>$K20="单位补缴"</formula>
    </cfRule>
    <cfRule type="expression" dxfId="6213" priority="5774">
      <formula>$K20="案件中止"</formula>
    </cfRule>
    <cfRule type="expression" dxfId="6212" priority="5775">
      <formula>$K20=案件中止</formula>
    </cfRule>
  </conditionalFormatting>
  <conditionalFormatting sqref="B21">
    <cfRule type="expression" dxfId="6211" priority="5768">
      <formula>$K21="柜台撤诉"</formula>
    </cfRule>
    <cfRule type="expression" dxfId="6210" priority="5769">
      <formula>$K21="单位补缴"</formula>
    </cfRule>
    <cfRule type="expression" dxfId="6209" priority="5770">
      <formula>$K21="案件中止"</formula>
    </cfRule>
    <cfRule type="expression" dxfId="6208" priority="5771">
      <formula>$K21=案件中止</formula>
    </cfRule>
  </conditionalFormatting>
  <conditionalFormatting sqref="B22">
    <cfRule type="expression" dxfId="6207" priority="5764">
      <formula>$K22="柜台撤诉"</formula>
    </cfRule>
    <cfRule type="expression" dxfId="6206" priority="5765">
      <formula>$K22="单位补缴"</formula>
    </cfRule>
    <cfRule type="expression" dxfId="6205" priority="5766">
      <formula>$K22="案件中止"</formula>
    </cfRule>
    <cfRule type="expression" dxfId="6204" priority="5767">
      <formula>$K22=案件中止</formula>
    </cfRule>
  </conditionalFormatting>
  <conditionalFormatting sqref="B23">
    <cfRule type="expression" dxfId="6203" priority="5760">
      <formula>$K23="柜台撤诉"</formula>
    </cfRule>
    <cfRule type="expression" dxfId="6202" priority="5761">
      <formula>$K23="单位补缴"</formula>
    </cfRule>
    <cfRule type="expression" dxfId="6201" priority="5762">
      <formula>$K23="案件中止"</formula>
    </cfRule>
    <cfRule type="expression" dxfId="6200" priority="5763">
      <formula>$K23=案件中止</formula>
    </cfRule>
  </conditionalFormatting>
  <conditionalFormatting sqref="B24">
    <cfRule type="expression" dxfId="6199" priority="5756">
      <formula>$K24="柜台撤诉"</formula>
    </cfRule>
    <cfRule type="expression" dxfId="6198" priority="5757">
      <formula>$K24="单位补缴"</formula>
    </cfRule>
    <cfRule type="expression" dxfId="6197" priority="5758">
      <formula>$K24="案件中止"</formula>
    </cfRule>
    <cfRule type="expression" dxfId="6196" priority="5759">
      <formula>$K24=案件中止</formula>
    </cfRule>
  </conditionalFormatting>
  <conditionalFormatting sqref="B25">
    <cfRule type="expression" dxfId="6195" priority="5752">
      <formula>$K25="柜台撤诉"</formula>
    </cfRule>
    <cfRule type="expression" dxfId="6194" priority="5753">
      <formula>$K25="单位补缴"</formula>
    </cfRule>
    <cfRule type="expression" dxfId="6193" priority="5754">
      <formula>$K25="案件中止"</formula>
    </cfRule>
    <cfRule type="expression" dxfId="6192" priority="5755">
      <formula>$K25=案件中止</formula>
    </cfRule>
  </conditionalFormatting>
  <conditionalFormatting sqref="B26">
    <cfRule type="expression" dxfId="6191" priority="5748">
      <formula>$K26="柜台撤诉"</formula>
    </cfRule>
    <cfRule type="expression" dxfId="6190" priority="5749">
      <formula>$K26="单位补缴"</formula>
    </cfRule>
    <cfRule type="expression" dxfId="6189" priority="5750">
      <formula>$K26="案件中止"</formula>
    </cfRule>
    <cfRule type="expression" dxfId="6188" priority="5751">
      <formula>$K26=案件中止</formula>
    </cfRule>
  </conditionalFormatting>
  <conditionalFormatting sqref="B54">
    <cfRule type="expression" dxfId="6187" priority="5740">
      <formula>$K54="柜台撤诉"</formula>
    </cfRule>
    <cfRule type="expression" dxfId="6186" priority="5741">
      <formula>$K54="单位补缴"</formula>
    </cfRule>
    <cfRule type="expression" dxfId="6185" priority="5742">
      <formula>$K54="案件中止"</formula>
    </cfRule>
    <cfRule type="expression" dxfId="6184" priority="5743">
      <formula>$K54=案件中止</formula>
    </cfRule>
  </conditionalFormatting>
  <conditionalFormatting sqref="B55">
    <cfRule type="expression" dxfId="6183" priority="5736">
      <formula>$K55="柜台撤诉"</formula>
    </cfRule>
    <cfRule type="expression" dxfId="6182" priority="5737">
      <formula>$K55="单位补缴"</formula>
    </cfRule>
    <cfRule type="expression" dxfId="6181" priority="5738">
      <formula>$K55="案件中止"</formula>
    </cfRule>
    <cfRule type="expression" dxfId="6180" priority="5739">
      <formula>$K55=案件中止</formula>
    </cfRule>
  </conditionalFormatting>
  <conditionalFormatting sqref="B56">
    <cfRule type="expression" dxfId="6179" priority="5732">
      <formula>$K56="柜台撤诉"</formula>
    </cfRule>
    <cfRule type="expression" dxfId="6178" priority="5733">
      <formula>$K56="单位补缴"</formula>
    </cfRule>
    <cfRule type="expression" dxfId="6177" priority="5734">
      <formula>$K56="案件中止"</formula>
    </cfRule>
    <cfRule type="expression" dxfId="6176" priority="5735">
      <formula>$K56=案件中止</formula>
    </cfRule>
  </conditionalFormatting>
  <conditionalFormatting sqref="B57">
    <cfRule type="expression" dxfId="6175" priority="5728">
      <formula>$K57="柜台撤诉"</formula>
    </cfRule>
    <cfRule type="expression" dxfId="6174" priority="5729">
      <formula>$K57="单位补缴"</formula>
    </cfRule>
    <cfRule type="expression" dxfId="6173" priority="5730">
      <formula>$K57="案件中止"</formula>
    </cfRule>
    <cfRule type="expression" dxfId="6172" priority="5731">
      <formula>$K57=案件中止</formula>
    </cfRule>
  </conditionalFormatting>
  <conditionalFormatting sqref="B58">
    <cfRule type="expression" dxfId="6171" priority="5724">
      <formula>$K58="柜台撤诉"</formula>
    </cfRule>
    <cfRule type="expression" dxfId="6170" priority="5725">
      <formula>$K58="单位补缴"</formula>
    </cfRule>
    <cfRule type="expression" dxfId="6169" priority="5726">
      <formula>$K58="案件中止"</formula>
    </cfRule>
    <cfRule type="expression" dxfId="6168" priority="5727">
      <formula>$K58=案件中止</formula>
    </cfRule>
  </conditionalFormatting>
  <conditionalFormatting sqref="B59">
    <cfRule type="expression" dxfId="6167" priority="5720">
      <formula>$K59="柜台撤诉"</formula>
    </cfRule>
    <cfRule type="expression" dxfId="6166" priority="5721">
      <formula>$K59="单位补缴"</formula>
    </cfRule>
    <cfRule type="expression" dxfId="6165" priority="5722">
      <formula>$K59="案件中止"</formula>
    </cfRule>
    <cfRule type="expression" dxfId="6164" priority="5723">
      <formula>$K59=案件中止</formula>
    </cfRule>
  </conditionalFormatting>
  <conditionalFormatting sqref="B60">
    <cfRule type="expression" dxfId="6163" priority="5716">
      <formula>$K60="柜台撤诉"</formula>
    </cfRule>
    <cfRule type="expression" dxfId="6162" priority="5717">
      <formula>$K60="单位补缴"</formula>
    </cfRule>
    <cfRule type="expression" dxfId="6161" priority="5718">
      <formula>$K60="案件中止"</formula>
    </cfRule>
    <cfRule type="expression" dxfId="6160" priority="5719">
      <formula>$K60=案件中止</formula>
    </cfRule>
  </conditionalFormatting>
  <conditionalFormatting sqref="B61">
    <cfRule type="expression" dxfId="6159" priority="5712">
      <formula>$K61="柜台撤诉"</formula>
    </cfRule>
    <cfRule type="expression" dxfId="6158" priority="5713">
      <formula>$K61="单位补缴"</formula>
    </cfRule>
    <cfRule type="expression" dxfId="6157" priority="5714">
      <formula>$K61="案件中止"</formula>
    </cfRule>
    <cfRule type="expression" dxfId="6156" priority="5715">
      <formula>$K61=案件中止</formula>
    </cfRule>
  </conditionalFormatting>
  <conditionalFormatting sqref="B62">
    <cfRule type="expression" dxfId="6155" priority="5708">
      <formula>$K62="柜台撤诉"</formula>
    </cfRule>
    <cfRule type="expression" dxfId="6154" priority="5709">
      <formula>$K62="单位补缴"</formula>
    </cfRule>
    <cfRule type="expression" dxfId="6153" priority="5710">
      <formula>$K62="案件中止"</formula>
    </cfRule>
    <cfRule type="expression" dxfId="6152" priority="5711">
      <formula>$K62=案件中止</formula>
    </cfRule>
  </conditionalFormatting>
  <conditionalFormatting sqref="B63:B64">
    <cfRule type="expression" dxfId="6151" priority="5704">
      <formula>$K63="柜台撤诉"</formula>
    </cfRule>
    <cfRule type="expression" dxfId="6150" priority="5705">
      <formula>$K63="单位补缴"</formula>
    </cfRule>
    <cfRule type="expression" dxfId="6149" priority="5706">
      <formula>$K63="案件中止"</formula>
    </cfRule>
    <cfRule type="expression" dxfId="6148" priority="5707">
      <formula>$K63=案件中止</formula>
    </cfRule>
  </conditionalFormatting>
  <conditionalFormatting sqref="B65">
    <cfRule type="expression" dxfId="6147" priority="5700">
      <formula>$K65="柜台撤诉"</formula>
    </cfRule>
    <cfRule type="expression" dxfId="6146" priority="5701">
      <formula>$K65="单位补缴"</formula>
    </cfRule>
    <cfRule type="expression" dxfId="6145" priority="5702">
      <formula>$K65="案件中止"</formula>
    </cfRule>
    <cfRule type="expression" dxfId="6144" priority="5703">
      <formula>$K65=案件中止</formula>
    </cfRule>
  </conditionalFormatting>
  <conditionalFormatting sqref="B66:B73">
    <cfRule type="expression" dxfId="6143" priority="5696">
      <formula>$K66="柜台撤诉"</formula>
    </cfRule>
    <cfRule type="expression" dxfId="6142" priority="5697">
      <formula>$K66="单位补缴"</formula>
    </cfRule>
    <cfRule type="expression" dxfId="6141" priority="5698">
      <formula>$K66="案件中止"</formula>
    </cfRule>
    <cfRule type="expression" dxfId="6140" priority="5699">
      <formula>$K66=案件中止</formula>
    </cfRule>
  </conditionalFormatting>
  <conditionalFormatting sqref="B74">
    <cfRule type="expression" dxfId="6139" priority="5692">
      <formula>$K74="柜台撤诉"</formula>
    </cfRule>
    <cfRule type="expression" dxfId="6138" priority="5693">
      <formula>$K74="单位补缴"</formula>
    </cfRule>
    <cfRule type="expression" dxfId="6137" priority="5694">
      <formula>$K74="案件中止"</formula>
    </cfRule>
    <cfRule type="expression" dxfId="6136" priority="5695">
      <formula>$K74=案件中止</formula>
    </cfRule>
  </conditionalFormatting>
  <conditionalFormatting sqref="B75">
    <cfRule type="expression" dxfId="6135" priority="5688">
      <formula>$K75="柜台撤诉"</formula>
    </cfRule>
    <cfRule type="expression" dxfId="6134" priority="5689">
      <formula>$K75="单位补缴"</formula>
    </cfRule>
    <cfRule type="expression" dxfId="6133" priority="5690">
      <formula>$K75="案件中止"</formula>
    </cfRule>
    <cfRule type="expression" dxfId="6132" priority="5691">
      <formula>$K75=案件中止</formula>
    </cfRule>
  </conditionalFormatting>
  <conditionalFormatting sqref="B76">
    <cfRule type="expression" dxfId="6131" priority="5684">
      <formula>$K76="柜台撤诉"</formula>
    </cfRule>
    <cfRule type="expression" dxfId="6130" priority="5685">
      <formula>$K76="单位补缴"</formula>
    </cfRule>
    <cfRule type="expression" dxfId="6129" priority="5686">
      <formula>$K76="案件中止"</formula>
    </cfRule>
    <cfRule type="expression" dxfId="6128" priority="5687">
      <formula>$K76=案件中止</formula>
    </cfRule>
  </conditionalFormatting>
  <conditionalFormatting sqref="B77">
    <cfRule type="expression" dxfId="6127" priority="5680">
      <formula>$K77="柜台撤诉"</formula>
    </cfRule>
    <cfRule type="expression" dxfId="6126" priority="5681">
      <formula>$K77="单位补缴"</formula>
    </cfRule>
    <cfRule type="expression" dxfId="6125" priority="5682">
      <formula>$K77="案件中止"</formula>
    </cfRule>
    <cfRule type="expression" dxfId="6124" priority="5683">
      <formula>$K77=案件中止</formula>
    </cfRule>
  </conditionalFormatting>
  <conditionalFormatting sqref="B78:B85">
    <cfRule type="expression" dxfId="6123" priority="5676">
      <formula>$K78="柜台撤诉"</formula>
    </cfRule>
    <cfRule type="expression" dxfId="6122" priority="5677">
      <formula>$K78="单位补缴"</formula>
    </cfRule>
    <cfRule type="expression" dxfId="6121" priority="5678">
      <formula>$K78="案件中止"</formula>
    </cfRule>
    <cfRule type="expression" dxfId="6120" priority="5679">
      <formula>$K78=案件中止</formula>
    </cfRule>
  </conditionalFormatting>
  <conditionalFormatting sqref="B86:B89">
    <cfRule type="expression" dxfId="6119" priority="5672">
      <formula>$K86="柜台撤诉"</formula>
    </cfRule>
    <cfRule type="expression" dxfId="6118" priority="5673">
      <formula>$K86="单位补缴"</formula>
    </cfRule>
    <cfRule type="expression" dxfId="6117" priority="5674">
      <formula>$K86="案件中止"</formula>
    </cfRule>
    <cfRule type="expression" dxfId="6116" priority="5675">
      <formula>$K86=案件中止</formula>
    </cfRule>
  </conditionalFormatting>
  <conditionalFormatting sqref="B90">
    <cfRule type="expression" dxfId="6115" priority="5668">
      <formula>$K90="柜台撤诉"</formula>
    </cfRule>
    <cfRule type="expression" dxfId="6114" priority="5669">
      <formula>$K90="单位补缴"</formula>
    </cfRule>
    <cfRule type="expression" dxfId="6113" priority="5670">
      <formula>$K90="案件中止"</formula>
    </cfRule>
    <cfRule type="expression" dxfId="6112" priority="5671">
      <formula>$K90=案件中止</formula>
    </cfRule>
  </conditionalFormatting>
  <conditionalFormatting sqref="B91">
    <cfRule type="expression" dxfId="6111" priority="5664">
      <formula>$K91="柜台撤诉"</formula>
    </cfRule>
    <cfRule type="expression" dxfId="6110" priority="5665">
      <formula>$K91="单位补缴"</formula>
    </cfRule>
    <cfRule type="expression" dxfId="6109" priority="5666">
      <formula>$K91="案件中止"</formula>
    </cfRule>
    <cfRule type="expression" dxfId="6108" priority="5667">
      <formula>$K91=案件中止</formula>
    </cfRule>
  </conditionalFormatting>
  <conditionalFormatting sqref="B92">
    <cfRule type="expression" dxfId="6107" priority="5660">
      <formula>$K92="柜台撤诉"</formula>
    </cfRule>
    <cfRule type="expression" dxfId="6106" priority="5661">
      <formula>$K92="单位补缴"</formula>
    </cfRule>
    <cfRule type="expression" dxfId="6105" priority="5662">
      <formula>$K92="案件中止"</formula>
    </cfRule>
    <cfRule type="expression" dxfId="6104" priority="5663">
      <formula>$K92=案件中止</formula>
    </cfRule>
  </conditionalFormatting>
  <conditionalFormatting sqref="B93">
    <cfRule type="expression" dxfId="6103" priority="5656">
      <formula>$K93="柜台撤诉"</formula>
    </cfRule>
    <cfRule type="expression" dxfId="6102" priority="5657">
      <formula>$K93="单位补缴"</formula>
    </cfRule>
    <cfRule type="expression" dxfId="6101" priority="5658">
      <formula>$K93="案件中止"</formula>
    </cfRule>
    <cfRule type="expression" dxfId="6100" priority="5659">
      <formula>$K93=案件中止</formula>
    </cfRule>
  </conditionalFormatting>
  <conditionalFormatting sqref="B94">
    <cfRule type="expression" dxfId="6099" priority="5652">
      <formula>$K94="柜台撤诉"</formula>
    </cfRule>
    <cfRule type="expression" dxfId="6098" priority="5653">
      <formula>$K94="单位补缴"</formula>
    </cfRule>
    <cfRule type="expression" dxfId="6097" priority="5654">
      <formula>$K94="案件中止"</formula>
    </cfRule>
    <cfRule type="expression" dxfId="6096" priority="5655">
      <formula>$K94=案件中止</formula>
    </cfRule>
  </conditionalFormatting>
  <conditionalFormatting sqref="B95">
    <cfRule type="expression" dxfId="6095" priority="5648">
      <formula>$K95="柜台撤诉"</formula>
    </cfRule>
    <cfRule type="expression" dxfId="6094" priority="5649">
      <formula>$K95="单位补缴"</formula>
    </cfRule>
    <cfRule type="expression" dxfId="6093" priority="5650">
      <formula>$K95="案件中止"</formula>
    </cfRule>
    <cfRule type="expression" dxfId="6092" priority="5651">
      <formula>$K95=案件中止</formula>
    </cfRule>
  </conditionalFormatting>
  <conditionalFormatting sqref="B96">
    <cfRule type="expression" dxfId="6091" priority="5644">
      <formula>$K96="柜台撤诉"</formula>
    </cfRule>
    <cfRule type="expression" dxfId="6090" priority="5645">
      <formula>$K96="单位补缴"</formula>
    </cfRule>
    <cfRule type="expression" dxfId="6089" priority="5646">
      <formula>$K96="案件中止"</formula>
    </cfRule>
    <cfRule type="expression" dxfId="6088" priority="5647">
      <formula>$K96=案件中止</formula>
    </cfRule>
  </conditionalFormatting>
  <conditionalFormatting sqref="B97">
    <cfRule type="expression" dxfId="6087" priority="5640">
      <formula>$K97="柜台撤诉"</formula>
    </cfRule>
    <cfRule type="expression" dxfId="6086" priority="5641">
      <formula>$K97="单位补缴"</formula>
    </cfRule>
    <cfRule type="expression" dxfId="6085" priority="5642">
      <formula>$K97="案件中止"</formula>
    </cfRule>
    <cfRule type="expression" dxfId="6084" priority="5643">
      <formula>$K97=案件中止</formula>
    </cfRule>
  </conditionalFormatting>
  <conditionalFormatting sqref="B98">
    <cfRule type="expression" dxfId="6083" priority="5636">
      <formula>$K98="柜台撤诉"</formula>
    </cfRule>
    <cfRule type="expression" dxfId="6082" priority="5637">
      <formula>$K98="单位补缴"</formula>
    </cfRule>
    <cfRule type="expression" dxfId="6081" priority="5638">
      <formula>$K98="案件中止"</formula>
    </cfRule>
    <cfRule type="expression" dxfId="6080" priority="5639">
      <formula>$K98=案件中止</formula>
    </cfRule>
  </conditionalFormatting>
  <conditionalFormatting sqref="B99:B104">
    <cfRule type="expression" dxfId="6079" priority="5632">
      <formula>$K99="柜台撤诉"</formula>
    </cfRule>
    <cfRule type="expression" dxfId="6078" priority="5633">
      <formula>$K99="单位补缴"</formula>
    </cfRule>
    <cfRule type="expression" dxfId="6077" priority="5634">
      <formula>$K99="案件中止"</formula>
    </cfRule>
    <cfRule type="expression" dxfId="6076" priority="5635">
      <formula>$K99=案件中止</formula>
    </cfRule>
  </conditionalFormatting>
  <conditionalFormatting sqref="B105">
    <cfRule type="expression" dxfId="6075" priority="5628">
      <formula>$K105="柜台撤诉"</formula>
    </cfRule>
    <cfRule type="expression" dxfId="6074" priority="5629">
      <formula>$K105="单位补缴"</formula>
    </cfRule>
    <cfRule type="expression" dxfId="6073" priority="5630">
      <formula>$K105="案件中止"</formula>
    </cfRule>
    <cfRule type="expression" dxfId="6072" priority="5631">
      <formula>$K105=案件中止</formula>
    </cfRule>
  </conditionalFormatting>
  <conditionalFormatting sqref="B106">
    <cfRule type="expression" dxfId="6071" priority="5624">
      <formula>$K106="柜台撤诉"</formula>
    </cfRule>
    <cfRule type="expression" dxfId="6070" priority="5625">
      <formula>$K106="单位补缴"</formula>
    </cfRule>
    <cfRule type="expression" dxfId="6069" priority="5626">
      <formula>$K106="案件中止"</formula>
    </cfRule>
    <cfRule type="expression" dxfId="6068" priority="5627">
      <formula>$K106=案件中止</formula>
    </cfRule>
  </conditionalFormatting>
  <conditionalFormatting sqref="B107">
    <cfRule type="expression" dxfId="6067" priority="5620">
      <formula>$K107="柜台撤诉"</formula>
    </cfRule>
    <cfRule type="expression" dxfId="6066" priority="5621">
      <formula>$K107="单位补缴"</formula>
    </cfRule>
    <cfRule type="expression" dxfId="6065" priority="5622">
      <formula>$K107="案件中止"</formula>
    </cfRule>
    <cfRule type="expression" dxfId="6064" priority="5623">
      <formula>$K107=案件中止</formula>
    </cfRule>
  </conditionalFormatting>
  <conditionalFormatting sqref="B108">
    <cfRule type="expression" dxfId="6063" priority="5616">
      <formula>$K108="柜台撤诉"</formula>
    </cfRule>
    <cfRule type="expression" dxfId="6062" priority="5617">
      <formula>$K108="单位补缴"</formula>
    </cfRule>
    <cfRule type="expression" dxfId="6061" priority="5618">
      <formula>$K108="案件中止"</formula>
    </cfRule>
    <cfRule type="expression" dxfId="6060" priority="5619">
      <formula>$K108=案件中止</formula>
    </cfRule>
  </conditionalFormatting>
  <conditionalFormatting sqref="B109">
    <cfRule type="expression" dxfId="6059" priority="5612">
      <formula>$K109="柜台撤诉"</formula>
    </cfRule>
    <cfRule type="expression" dxfId="6058" priority="5613">
      <formula>$K109="单位补缴"</formula>
    </cfRule>
    <cfRule type="expression" dxfId="6057" priority="5614">
      <formula>$K109="案件中止"</formula>
    </cfRule>
    <cfRule type="expression" dxfId="6056" priority="5615">
      <formula>$K109=案件中止</formula>
    </cfRule>
  </conditionalFormatting>
  <conditionalFormatting sqref="B126">
    <cfRule type="expression" dxfId="6055" priority="5604">
      <formula>$K126="柜台撤诉"</formula>
    </cfRule>
    <cfRule type="expression" dxfId="6054" priority="5605">
      <formula>$K126="单位补缴"</formula>
    </cfRule>
    <cfRule type="expression" dxfId="6053" priority="5606">
      <formula>$K126="案件中止"</formula>
    </cfRule>
    <cfRule type="expression" dxfId="6052" priority="5607">
      <formula>$K126=案件中止</formula>
    </cfRule>
  </conditionalFormatting>
  <conditionalFormatting sqref="B127">
    <cfRule type="expression" dxfId="6051" priority="5600">
      <formula>$K127="柜台撤诉"</formula>
    </cfRule>
    <cfRule type="expression" dxfId="6050" priority="5601">
      <formula>$K127="单位补缴"</formula>
    </cfRule>
    <cfRule type="expression" dxfId="6049" priority="5602">
      <formula>$K127="案件中止"</formula>
    </cfRule>
    <cfRule type="expression" dxfId="6048" priority="5603">
      <formula>$K127=案件中止</formula>
    </cfRule>
  </conditionalFormatting>
  <conditionalFormatting sqref="B128">
    <cfRule type="expression" dxfId="6047" priority="5596">
      <formula>$K128="柜台撤诉"</formula>
    </cfRule>
    <cfRule type="expression" dxfId="6046" priority="5597">
      <formula>$K128="单位补缴"</formula>
    </cfRule>
    <cfRule type="expression" dxfId="6045" priority="5598">
      <formula>$K128="案件中止"</formula>
    </cfRule>
    <cfRule type="expression" dxfId="6044" priority="5599">
      <formula>$K128=案件中止</formula>
    </cfRule>
  </conditionalFormatting>
  <conditionalFormatting sqref="B129">
    <cfRule type="expression" dxfId="6043" priority="5592">
      <formula>$K129="柜台撤诉"</formula>
    </cfRule>
    <cfRule type="expression" dxfId="6042" priority="5593">
      <formula>$K129="单位补缴"</formula>
    </cfRule>
    <cfRule type="expression" dxfId="6041" priority="5594">
      <formula>$K129="案件中止"</formula>
    </cfRule>
    <cfRule type="expression" dxfId="6040" priority="5595">
      <formula>$K129=案件中止</formula>
    </cfRule>
  </conditionalFormatting>
  <conditionalFormatting sqref="B130">
    <cfRule type="expression" dxfId="6039" priority="5588">
      <formula>$K130="柜台撤诉"</formula>
    </cfRule>
    <cfRule type="expression" dxfId="6038" priority="5589">
      <formula>$K130="单位补缴"</formula>
    </cfRule>
    <cfRule type="expression" dxfId="6037" priority="5590">
      <formula>$K130="案件中止"</formula>
    </cfRule>
    <cfRule type="expression" dxfId="6036" priority="5591">
      <formula>$K130=案件中止</formula>
    </cfRule>
  </conditionalFormatting>
  <conditionalFormatting sqref="B131">
    <cfRule type="expression" dxfId="6035" priority="5584">
      <formula>$K131="柜台撤诉"</formula>
    </cfRule>
    <cfRule type="expression" dxfId="6034" priority="5585">
      <formula>$K131="单位补缴"</formula>
    </cfRule>
    <cfRule type="expression" dxfId="6033" priority="5586">
      <formula>$K131="案件中止"</formula>
    </cfRule>
    <cfRule type="expression" dxfId="6032" priority="5587">
      <formula>$K131=案件中止</formula>
    </cfRule>
  </conditionalFormatting>
  <conditionalFormatting sqref="B132:B135">
    <cfRule type="expression" dxfId="6031" priority="5580">
      <formula>$K132="柜台撤诉"</formula>
    </cfRule>
    <cfRule type="expression" dxfId="6030" priority="5581">
      <formula>$K132="单位补缴"</formula>
    </cfRule>
    <cfRule type="expression" dxfId="6029" priority="5582">
      <formula>$K132="案件中止"</formula>
    </cfRule>
    <cfRule type="expression" dxfId="6028" priority="5583">
      <formula>$K132=案件中止</formula>
    </cfRule>
  </conditionalFormatting>
  <conditionalFormatting sqref="B136">
    <cfRule type="expression" dxfId="6027" priority="5576">
      <formula>$K136="柜台撤诉"</formula>
    </cfRule>
    <cfRule type="expression" dxfId="6026" priority="5577">
      <formula>$K136="单位补缴"</formula>
    </cfRule>
    <cfRule type="expression" dxfId="6025" priority="5578">
      <formula>$K136="案件中止"</formula>
    </cfRule>
    <cfRule type="expression" dxfId="6024" priority="5579">
      <formula>$K136=案件中止</formula>
    </cfRule>
  </conditionalFormatting>
  <conditionalFormatting sqref="B137:B147">
    <cfRule type="expression" dxfId="6023" priority="5572">
      <formula>$K137="柜台撤诉"</formula>
    </cfRule>
    <cfRule type="expression" dxfId="6022" priority="5573">
      <formula>$K137="单位补缴"</formula>
    </cfRule>
    <cfRule type="expression" dxfId="6021" priority="5574">
      <formula>$K137="案件中止"</formula>
    </cfRule>
    <cfRule type="expression" dxfId="6020" priority="5575">
      <formula>$K137=案件中止</formula>
    </cfRule>
  </conditionalFormatting>
  <conditionalFormatting sqref="B148">
    <cfRule type="expression" dxfId="6019" priority="5568">
      <formula>$K148="柜台撤诉"</formula>
    </cfRule>
    <cfRule type="expression" dxfId="6018" priority="5569">
      <formula>$K148="单位补缴"</formula>
    </cfRule>
    <cfRule type="expression" dxfId="6017" priority="5570">
      <formula>$K148="案件中止"</formula>
    </cfRule>
    <cfRule type="expression" dxfId="6016" priority="5571">
      <formula>$K148=案件中止</formula>
    </cfRule>
  </conditionalFormatting>
  <conditionalFormatting sqref="B149">
    <cfRule type="expression" dxfId="6015" priority="5564">
      <formula>$K149="柜台撤诉"</formula>
    </cfRule>
    <cfRule type="expression" dxfId="6014" priority="5565">
      <formula>$K149="单位补缴"</formula>
    </cfRule>
    <cfRule type="expression" dxfId="6013" priority="5566">
      <formula>$K149="案件中止"</formula>
    </cfRule>
    <cfRule type="expression" dxfId="6012" priority="5567">
      <formula>$K149=案件中止</formula>
    </cfRule>
  </conditionalFormatting>
  <conditionalFormatting sqref="B150">
    <cfRule type="expression" dxfId="6011" priority="5560">
      <formula>$K150="柜台撤诉"</formula>
    </cfRule>
    <cfRule type="expression" dxfId="6010" priority="5561">
      <formula>$K150="单位补缴"</formula>
    </cfRule>
    <cfRule type="expression" dxfId="6009" priority="5562">
      <formula>$K150="案件中止"</formula>
    </cfRule>
    <cfRule type="expression" dxfId="6008" priority="5563">
      <formula>$K150=案件中止</formula>
    </cfRule>
  </conditionalFormatting>
  <conditionalFormatting sqref="B151">
    <cfRule type="expression" dxfId="6007" priority="5556">
      <formula>$K151="柜台撤诉"</formula>
    </cfRule>
    <cfRule type="expression" dxfId="6006" priority="5557">
      <formula>$K151="单位补缴"</formula>
    </cfRule>
    <cfRule type="expression" dxfId="6005" priority="5558">
      <formula>$K151="案件中止"</formula>
    </cfRule>
    <cfRule type="expression" dxfId="6004" priority="5559">
      <formula>$K151=案件中止</formula>
    </cfRule>
  </conditionalFormatting>
  <conditionalFormatting sqref="B152">
    <cfRule type="expression" dxfId="6003" priority="5552">
      <formula>$K152="柜台撤诉"</formula>
    </cfRule>
    <cfRule type="expression" dxfId="6002" priority="5553">
      <formula>$K152="单位补缴"</formula>
    </cfRule>
    <cfRule type="expression" dxfId="6001" priority="5554">
      <formula>$K152="案件中止"</formula>
    </cfRule>
    <cfRule type="expression" dxfId="6000" priority="5555">
      <formula>$K152=案件中止</formula>
    </cfRule>
  </conditionalFormatting>
  <conditionalFormatting sqref="B153">
    <cfRule type="expression" dxfId="5999" priority="5548">
      <formula>$K153="柜台撤诉"</formula>
    </cfRule>
    <cfRule type="expression" dxfId="5998" priority="5549">
      <formula>$K153="单位补缴"</formula>
    </cfRule>
    <cfRule type="expression" dxfId="5997" priority="5550">
      <formula>$K153="案件中止"</formula>
    </cfRule>
    <cfRule type="expression" dxfId="5996" priority="5551">
      <formula>$K153=案件中止</formula>
    </cfRule>
  </conditionalFormatting>
  <conditionalFormatting sqref="B154">
    <cfRule type="expression" dxfId="5995" priority="5544">
      <formula>$K154="柜台撤诉"</formula>
    </cfRule>
    <cfRule type="expression" dxfId="5994" priority="5545">
      <formula>$K154="单位补缴"</formula>
    </cfRule>
    <cfRule type="expression" dxfId="5993" priority="5546">
      <formula>$K154="案件中止"</formula>
    </cfRule>
    <cfRule type="expression" dxfId="5992" priority="5547">
      <formula>$K154=案件中止</formula>
    </cfRule>
  </conditionalFormatting>
  <conditionalFormatting sqref="B155">
    <cfRule type="expression" dxfId="5991" priority="5540">
      <formula>$K155="柜台撤诉"</formula>
    </cfRule>
    <cfRule type="expression" dxfId="5990" priority="5541">
      <formula>$K155="单位补缴"</formula>
    </cfRule>
    <cfRule type="expression" dxfId="5989" priority="5542">
      <formula>$K155="案件中止"</formula>
    </cfRule>
    <cfRule type="expression" dxfId="5988" priority="5543">
      <formula>$K155=案件中止</formula>
    </cfRule>
  </conditionalFormatting>
  <conditionalFormatting sqref="B156">
    <cfRule type="expression" dxfId="5987" priority="5536">
      <formula>$K156="柜台撤诉"</formula>
    </cfRule>
    <cfRule type="expression" dxfId="5986" priority="5537">
      <formula>$K156="单位补缴"</formula>
    </cfRule>
    <cfRule type="expression" dxfId="5985" priority="5538">
      <formula>$K156="案件中止"</formula>
    </cfRule>
    <cfRule type="expression" dxfId="5984" priority="5539">
      <formula>$K156=案件中止</formula>
    </cfRule>
  </conditionalFormatting>
  <conditionalFormatting sqref="B157">
    <cfRule type="expression" dxfId="5983" priority="5532">
      <formula>$K157="柜台撤诉"</formula>
    </cfRule>
    <cfRule type="expression" dxfId="5982" priority="5533">
      <formula>$K157="单位补缴"</formula>
    </cfRule>
    <cfRule type="expression" dxfId="5981" priority="5534">
      <formula>$K157="案件中止"</formula>
    </cfRule>
    <cfRule type="expression" dxfId="5980" priority="5535">
      <formula>$K157=案件中止</formula>
    </cfRule>
  </conditionalFormatting>
  <conditionalFormatting sqref="B158">
    <cfRule type="expression" dxfId="5979" priority="5528">
      <formula>$K158="柜台撤诉"</formula>
    </cfRule>
    <cfRule type="expression" dxfId="5978" priority="5529">
      <formula>$K158="单位补缴"</formula>
    </cfRule>
    <cfRule type="expression" dxfId="5977" priority="5530">
      <formula>$K158="案件中止"</formula>
    </cfRule>
    <cfRule type="expression" dxfId="5976" priority="5531">
      <formula>$K158=案件中止</formula>
    </cfRule>
  </conditionalFormatting>
  <conditionalFormatting sqref="B159">
    <cfRule type="expression" dxfId="5975" priority="5524">
      <formula>$K159="柜台撤诉"</formula>
    </cfRule>
    <cfRule type="expression" dxfId="5974" priority="5525">
      <formula>$K159="单位补缴"</formula>
    </cfRule>
    <cfRule type="expression" dxfId="5973" priority="5526">
      <formula>$K159="案件中止"</formula>
    </cfRule>
    <cfRule type="expression" dxfId="5972" priority="5527">
      <formula>$K159=案件中止</formula>
    </cfRule>
  </conditionalFormatting>
  <conditionalFormatting sqref="B160">
    <cfRule type="expression" dxfId="5971" priority="5520">
      <formula>$K160="柜台撤诉"</formula>
    </cfRule>
    <cfRule type="expression" dxfId="5970" priority="5521">
      <formula>$K160="单位补缴"</formula>
    </cfRule>
    <cfRule type="expression" dxfId="5969" priority="5522">
      <formula>$K160="案件中止"</formula>
    </cfRule>
    <cfRule type="expression" dxfId="5968" priority="5523">
      <formula>$K160=案件中止</formula>
    </cfRule>
  </conditionalFormatting>
  <conditionalFormatting sqref="B161">
    <cfRule type="expression" dxfId="5967" priority="5516">
      <formula>$K161="柜台撤诉"</formula>
    </cfRule>
    <cfRule type="expression" dxfId="5966" priority="5517">
      <formula>$K161="单位补缴"</formula>
    </cfRule>
    <cfRule type="expression" dxfId="5965" priority="5518">
      <formula>$K161="案件中止"</formula>
    </cfRule>
    <cfRule type="expression" dxfId="5964" priority="5519">
      <formula>$K161=案件中止</formula>
    </cfRule>
  </conditionalFormatting>
  <conditionalFormatting sqref="B162">
    <cfRule type="expression" dxfId="5963" priority="5512">
      <formula>$K162="柜台撤诉"</formula>
    </cfRule>
    <cfRule type="expression" dxfId="5962" priority="5513">
      <formula>$K162="单位补缴"</formula>
    </cfRule>
    <cfRule type="expression" dxfId="5961" priority="5514">
      <formula>$K162="案件中止"</formula>
    </cfRule>
    <cfRule type="expression" dxfId="5960" priority="5515">
      <formula>$K162=案件中止</formula>
    </cfRule>
  </conditionalFormatting>
  <conditionalFormatting sqref="B163">
    <cfRule type="expression" dxfId="5959" priority="5508">
      <formula>$K163="柜台撤诉"</formula>
    </cfRule>
    <cfRule type="expression" dxfId="5958" priority="5509">
      <formula>$K163="单位补缴"</formula>
    </cfRule>
    <cfRule type="expression" dxfId="5957" priority="5510">
      <formula>$K163="案件中止"</formula>
    </cfRule>
    <cfRule type="expression" dxfId="5956" priority="5511">
      <formula>$K163=案件中止</formula>
    </cfRule>
  </conditionalFormatting>
  <conditionalFormatting sqref="B164">
    <cfRule type="expression" dxfId="5955" priority="5504">
      <formula>$K164="柜台撤诉"</formula>
    </cfRule>
    <cfRule type="expression" dxfId="5954" priority="5505">
      <formula>$K164="单位补缴"</formula>
    </cfRule>
    <cfRule type="expression" dxfId="5953" priority="5506">
      <formula>$K164="案件中止"</formula>
    </cfRule>
    <cfRule type="expression" dxfId="5952" priority="5507">
      <formula>$K164=案件中止</formula>
    </cfRule>
  </conditionalFormatting>
  <conditionalFormatting sqref="B165">
    <cfRule type="expression" dxfId="5951" priority="5500">
      <formula>$K165="柜台撤诉"</formula>
    </cfRule>
    <cfRule type="expression" dxfId="5950" priority="5501">
      <formula>$K165="单位补缴"</formula>
    </cfRule>
    <cfRule type="expression" dxfId="5949" priority="5502">
      <formula>$K165="案件中止"</formula>
    </cfRule>
    <cfRule type="expression" dxfId="5948" priority="5503">
      <formula>$K165=案件中止</formula>
    </cfRule>
  </conditionalFormatting>
  <conditionalFormatting sqref="B166">
    <cfRule type="expression" dxfId="5947" priority="5496">
      <formula>$K166="柜台撤诉"</formula>
    </cfRule>
    <cfRule type="expression" dxfId="5946" priority="5497">
      <formula>$K166="单位补缴"</formula>
    </cfRule>
    <cfRule type="expression" dxfId="5945" priority="5498">
      <formula>$K166="案件中止"</formula>
    </cfRule>
    <cfRule type="expression" dxfId="5944" priority="5499">
      <formula>$K166=案件中止</formula>
    </cfRule>
  </conditionalFormatting>
  <conditionalFormatting sqref="B167">
    <cfRule type="expression" dxfId="5943" priority="5492">
      <formula>$K167="柜台撤诉"</formula>
    </cfRule>
    <cfRule type="expression" dxfId="5942" priority="5493">
      <formula>$K167="单位补缴"</formula>
    </cfRule>
    <cfRule type="expression" dxfId="5941" priority="5494">
      <formula>$K167="案件中止"</formula>
    </cfRule>
    <cfRule type="expression" dxfId="5940" priority="5495">
      <formula>$K167=案件中止</formula>
    </cfRule>
  </conditionalFormatting>
  <conditionalFormatting sqref="B168">
    <cfRule type="expression" dxfId="5939" priority="5488">
      <formula>$K168="柜台撤诉"</formula>
    </cfRule>
    <cfRule type="expression" dxfId="5938" priority="5489">
      <formula>$K168="单位补缴"</formula>
    </cfRule>
    <cfRule type="expression" dxfId="5937" priority="5490">
      <formula>$K168="案件中止"</formula>
    </cfRule>
    <cfRule type="expression" dxfId="5936" priority="5491">
      <formula>$K168=案件中止</formula>
    </cfRule>
  </conditionalFormatting>
  <conditionalFormatting sqref="B169">
    <cfRule type="expression" dxfId="5935" priority="5484">
      <formula>$K169="柜台撤诉"</formula>
    </cfRule>
    <cfRule type="expression" dxfId="5934" priority="5485">
      <formula>$K169="单位补缴"</formula>
    </cfRule>
    <cfRule type="expression" dxfId="5933" priority="5486">
      <formula>$K169="案件中止"</formula>
    </cfRule>
    <cfRule type="expression" dxfId="5932" priority="5487">
      <formula>$K169=案件中止</formula>
    </cfRule>
  </conditionalFormatting>
  <conditionalFormatting sqref="B170">
    <cfRule type="expression" dxfId="5931" priority="5480">
      <formula>$K170="柜台撤诉"</formula>
    </cfRule>
    <cfRule type="expression" dxfId="5930" priority="5481">
      <formula>$K170="单位补缴"</formula>
    </cfRule>
    <cfRule type="expression" dxfId="5929" priority="5482">
      <formula>$K170="案件中止"</formula>
    </cfRule>
    <cfRule type="expression" dxfId="5928" priority="5483">
      <formula>$K170=案件中止</formula>
    </cfRule>
  </conditionalFormatting>
  <conditionalFormatting sqref="B171">
    <cfRule type="expression" dxfId="5927" priority="5476">
      <formula>$K171="柜台撤诉"</formula>
    </cfRule>
    <cfRule type="expression" dxfId="5926" priority="5477">
      <formula>$K171="单位补缴"</formula>
    </cfRule>
    <cfRule type="expression" dxfId="5925" priority="5478">
      <formula>$K171="案件中止"</formula>
    </cfRule>
    <cfRule type="expression" dxfId="5924" priority="5479">
      <formula>$K171=案件中止</formula>
    </cfRule>
  </conditionalFormatting>
  <conditionalFormatting sqref="B172">
    <cfRule type="expression" dxfId="5923" priority="5472">
      <formula>$K172="柜台撤诉"</formula>
    </cfRule>
    <cfRule type="expression" dxfId="5922" priority="5473">
      <formula>$K172="单位补缴"</formula>
    </cfRule>
    <cfRule type="expression" dxfId="5921" priority="5474">
      <formula>$K172="案件中止"</formula>
    </cfRule>
    <cfRule type="expression" dxfId="5920" priority="5475">
      <formula>$K172=案件中止</formula>
    </cfRule>
  </conditionalFormatting>
  <conditionalFormatting sqref="B173">
    <cfRule type="expression" dxfId="5919" priority="5468">
      <formula>$K173="柜台撤诉"</formula>
    </cfRule>
    <cfRule type="expression" dxfId="5918" priority="5469">
      <formula>$K173="单位补缴"</formula>
    </cfRule>
    <cfRule type="expression" dxfId="5917" priority="5470">
      <formula>$K173="案件中止"</formula>
    </cfRule>
    <cfRule type="expression" dxfId="5916" priority="5471">
      <formula>$K173=案件中止</formula>
    </cfRule>
  </conditionalFormatting>
  <conditionalFormatting sqref="B174">
    <cfRule type="expression" dxfId="5915" priority="5464">
      <formula>$K174="柜台撤诉"</formula>
    </cfRule>
    <cfRule type="expression" dxfId="5914" priority="5465">
      <formula>$K174="单位补缴"</formula>
    </cfRule>
    <cfRule type="expression" dxfId="5913" priority="5466">
      <formula>$K174="案件中止"</formula>
    </cfRule>
    <cfRule type="expression" dxfId="5912" priority="5467">
      <formula>$K174=案件中止</formula>
    </cfRule>
  </conditionalFormatting>
  <conditionalFormatting sqref="B175">
    <cfRule type="expression" dxfId="5911" priority="5460">
      <formula>$K175="柜台撤诉"</formula>
    </cfRule>
    <cfRule type="expression" dxfId="5910" priority="5461">
      <formula>$K175="单位补缴"</formula>
    </cfRule>
    <cfRule type="expression" dxfId="5909" priority="5462">
      <formula>$K175="案件中止"</formula>
    </cfRule>
    <cfRule type="expression" dxfId="5908" priority="5463">
      <formula>$K175=案件中止</formula>
    </cfRule>
  </conditionalFormatting>
  <conditionalFormatting sqref="B176">
    <cfRule type="expression" dxfId="5907" priority="5456">
      <formula>$K176="柜台撤诉"</formula>
    </cfRule>
    <cfRule type="expression" dxfId="5906" priority="5457">
      <formula>$K176="单位补缴"</formula>
    </cfRule>
    <cfRule type="expression" dxfId="5905" priority="5458">
      <formula>$K176="案件中止"</formula>
    </cfRule>
    <cfRule type="expression" dxfId="5904" priority="5459">
      <formula>$K176=案件中止</formula>
    </cfRule>
  </conditionalFormatting>
  <conditionalFormatting sqref="B177">
    <cfRule type="expression" dxfId="5903" priority="5452">
      <formula>$K177="柜台撤诉"</formula>
    </cfRule>
    <cfRule type="expression" dxfId="5902" priority="5453">
      <formula>$K177="单位补缴"</formula>
    </cfRule>
    <cfRule type="expression" dxfId="5901" priority="5454">
      <formula>$K177="案件中止"</formula>
    </cfRule>
    <cfRule type="expression" dxfId="5900" priority="5455">
      <formula>$K177=案件中止</formula>
    </cfRule>
  </conditionalFormatting>
  <conditionalFormatting sqref="B178">
    <cfRule type="expression" dxfId="5899" priority="5448">
      <formula>$K178="柜台撤诉"</formula>
    </cfRule>
    <cfRule type="expression" dxfId="5898" priority="5449">
      <formula>$K178="单位补缴"</formula>
    </cfRule>
    <cfRule type="expression" dxfId="5897" priority="5450">
      <formula>$K178="案件中止"</formula>
    </cfRule>
    <cfRule type="expression" dxfId="5896" priority="5451">
      <formula>$K178=案件中止</formula>
    </cfRule>
  </conditionalFormatting>
  <conditionalFormatting sqref="B179">
    <cfRule type="expression" dxfId="5895" priority="5444">
      <formula>$K179="柜台撤诉"</formula>
    </cfRule>
    <cfRule type="expression" dxfId="5894" priority="5445">
      <formula>$K179="单位补缴"</formula>
    </cfRule>
    <cfRule type="expression" dxfId="5893" priority="5446">
      <formula>$K179="案件中止"</formula>
    </cfRule>
    <cfRule type="expression" dxfId="5892" priority="5447">
      <formula>$K179=案件中止</formula>
    </cfRule>
  </conditionalFormatting>
  <conditionalFormatting sqref="B180">
    <cfRule type="expression" dxfId="5891" priority="5440">
      <formula>$K180="柜台撤诉"</formula>
    </cfRule>
    <cfRule type="expression" dxfId="5890" priority="5441">
      <formula>$K180="单位补缴"</formula>
    </cfRule>
    <cfRule type="expression" dxfId="5889" priority="5442">
      <formula>$K180="案件中止"</formula>
    </cfRule>
    <cfRule type="expression" dxfId="5888" priority="5443">
      <formula>$K180=案件中止</formula>
    </cfRule>
  </conditionalFormatting>
  <conditionalFormatting sqref="B181">
    <cfRule type="expression" dxfId="5887" priority="5436">
      <formula>$K181="柜台撤诉"</formula>
    </cfRule>
    <cfRule type="expression" dxfId="5886" priority="5437">
      <formula>$K181="单位补缴"</formula>
    </cfRule>
    <cfRule type="expression" dxfId="5885" priority="5438">
      <formula>$K181="案件中止"</formula>
    </cfRule>
    <cfRule type="expression" dxfId="5884" priority="5439">
      <formula>$K181=案件中止</formula>
    </cfRule>
  </conditionalFormatting>
  <conditionalFormatting sqref="B182">
    <cfRule type="expression" dxfId="5883" priority="5432">
      <formula>$K182="柜台撤诉"</formula>
    </cfRule>
    <cfRule type="expression" dxfId="5882" priority="5433">
      <formula>$K182="单位补缴"</formula>
    </cfRule>
    <cfRule type="expression" dxfId="5881" priority="5434">
      <formula>$K182="案件中止"</formula>
    </cfRule>
    <cfRule type="expression" dxfId="5880" priority="5435">
      <formula>$K182=案件中止</formula>
    </cfRule>
  </conditionalFormatting>
  <conditionalFormatting sqref="B183">
    <cfRule type="expression" dxfId="5879" priority="5428">
      <formula>$K183="柜台撤诉"</formula>
    </cfRule>
    <cfRule type="expression" dxfId="5878" priority="5429">
      <formula>$K183="单位补缴"</formula>
    </cfRule>
    <cfRule type="expression" dxfId="5877" priority="5430">
      <formula>$K183="案件中止"</formula>
    </cfRule>
    <cfRule type="expression" dxfId="5876" priority="5431">
      <formula>$K183=案件中止</formula>
    </cfRule>
  </conditionalFormatting>
  <conditionalFormatting sqref="B184">
    <cfRule type="expression" dxfId="5875" priority="5424">
      <formula>$K184="柜台撤诉"</formula>
    </cfRule>
    <cfRule type="expression" dxfId="5874" priority="5425">
      <formula>$K184="单位补缴"</formula>
    </cfRule>
    <cfRule type="expression" dxfId="5873" priority="5426">
      <formula>$K184="案件中止"</formula>
    </cfRule>
    <cfRule type="expression" dxfId="5872" priority="5427">
      <formula>$K184=案件中止</formula>
    </cfRule>
  </conditionalFormatting>
  <conditionalFormatting sqref="B185">
    <cfRule type="expression" dxfId="5871" priority="5420">
      <formula>$K185="柜台撤诉"</formula>
    </cfRule>
    <cfRule type="expression" dxfId="5870" priority="5421">
      <formula>$K185="单位补缴"</formula>
    </cfRule>
    <cfRule type="expression" dxfId="5869" priority="5422">
      <formula>$K185="案件中止"</formula>
    </cfRule>
    <cfRule type="expression" dxfId="5868" priority="5423">
      <formula>$K185=案件中止</formula>
    </cfRule>
  </conditionalFormatting>
  <conditionalFormatting sqref="B186">
    <cfRule type="expression" dxfId="5867" priority="5416">
      <formula>$K186="柜台撤诉"</formula>
    </cfRule>
    <cfRule type="expression" dxfId="5866" priority="5417">
      <formula>$K186="单位补缴"</formula>
    </cfRule>
    <cfRule type="expression" dxfId="5865" priority="5418">
      <formula>$K186="案件中止"</formula>
    </cfRule>
    <cfRule type="expression" dxfId="5864" priority="5419">
      <formula>$K186=案件中止</formula>
    </cfRule>
  </conditionalFormatting>
  <conditionalFormatting sqref="B187">
    <cfRule type="expression" dxfId="5863" priority="5412">
      <formula>$K187="柜台撤诉"</formula>
    </cfRule>
    <cfRule type="expression" dxfId="5862" priority="5413">
      <formula>$K187="单位补缴"</formula>
    </cfRule>
    <cfRule type="expression" dxfId="5861" priority="5414">
      <formula>$K187="案件中止"</formula>
    </cfRule>
    <cfRule type="expression" dxfId="5860" priority="5415">
      <formula>$K187=案件中止</formula>
    </cfRule>
  </conditionalFormatting>
  <conditionalFormatting sqref="B188">
    <cfRule type="expression" dxfId="5859" priority="5408">
      <formula>$K188="柜台撤诉"</formula>
    </cfRule>
    <cfRule type="expression" dxfId="5858" priority="5409">
      <formula>$K188="单位补缴"</formula>
    </cfRule>
    <cfRule type="expression" dxfId="5857" priority="5410">
      <formula>$K188="案件中止"</formula>
    </cfRule>
    <cfRule type="expression" dxfId="5856" priority="5411">
      <formula>$K188=案件中止</formula>
    </cfRule>
  </conditionalFormatting>
  <conditionalFormatting sqref="B189:B196">
    <cfRule type="expression" dxfId="5855" priority="5404">
      <formula>$K189="柜台撤诉"</formula>
    </cfRule>
    <cfRule type="expression" dxfId="5854" priority="5405">
      <formula>$K189="单位补缴"</formula>
    </cfRule>
    <cfRule type="expression" dxfId="5853" priority="5406">
      <formula>$K189="案件中止"</formula>
    </cfRule>
    <cfRule type="expression" dxfId="5852" priority="5407">
      <formula>$K189=案件中止</formula>
    </cfRule>
  </conditionalFormatting>
  <conditionalFormatting sqref="B197">
    <cfRule type="expression" dxfId="5851" priority="5400">
      <formula>$K197="柜台撤诉"</formula>
    </cfRule>
    <cfRule type="expression" dxfId="5850" priority="5401">
      <formula>$K197="单位补缴"</formula>
    </cfRule>
    <cfRule type="expression" dxfId="5849" priority="5402">
      <formula>$K197="案件中止"</formula>
    </cfRule>
    <cfRule type="expression" dxfId="5848" priority="5403">
      <formula>$K197=案件中止</formula>
    </cfRule>
  </conditionalFormatting>
  <conditionalFormatting sqref="B198">
    <cfRule type="expression" dxfId="5847" priority="5396">
      <formula>$K198="柜台撤诉"</formula>
    </cfRule>
    <cfRule type="expression" dxfId="5846" priority="5397">
      <formula>$K198="单位补缴"</formula>
    </cfRule>
    <cfRule type="expression" dxfId="5845" priority="5398">
      <formula>$K198="案件中止"</formula>
    </cfRule>
    <cfRule type="expression" dxfId="5844" priority="5399">
      <formula>$K198=案件中止</formula>
    </cfRule>
  </conditionalFormatting>
  <conditionalFormatting sqref="B199">
    <cfRule type="expression" dxfId="5843" priority="5392">
      <formula>$K199="柜台撤诉"</formula>
    </cfRule>
    <cfRule type="expression" dxfId="5842" priority="5393">
      <formula>$K199="单位补缴"</formula>
    </cfRule>
    <cfRule type="expression" dxfId="5841" priority="5394">
      <formula>$K199="案件中止"</formula>
    </cfRule>
    <cfRule type="expression" dxfId="5840" priority="5395">
      <formula>$K199=案件中止</formula>
    </cfRule>
  </conditionalFormatting>
  <conditionalFormatting sqref="B202">
    <cfRule type="expression" dxfId="5839" priority="5388">
      <formula>$K200="柜台撤诉"</formula>
    </cfRule>
    <cfRule type="expression" dxfId="5838" priority="5389">
      <formula>$K200="单位补缴"</formula>
    </cfRule>
    <cfRule type="expression" dxfId="5837" priority="5390">
      <formula>$K200="案件中止"</formula>
    </cfRule>
    <cfRule type="expression" dxfId="5836" priority="5391">
      <formula>$K200=案件中止</formula>
    </cfRule>
  </conditionalFormatting>
  <conditionalFormatting sqref="B203">
    <cfRule type="expression" dxfId="5835" priority="5384">
      <formula>$K201="柜台撤诉"</formula>
    </cfRule>
    <cfRule type="expression" dxfId="5834" priority="5385">
      <formula>$K201="单位补缴"</formula>
    </cfRule>
    <cfRule type="expression" dxfId="5833" priority="5386">
      <formula>$K201="案件中止"</formula>
    </cfRule>
    <cfRule type="expression" dxfId="5832" priority="5387">
      <formula>$K201=案件中止</formula>
    </cfRule>
  </conditionalFormatting>
  <conditionalFormatting sqref="B204">
    <cfRule type="expression" dxfId="5831" priority="5372">
      <formula>$K204="柜台撤诉"</formula>
    </cfRule>
    <cfRule type="expression" dxfId="5830" priority="5373">
      <formula>$K204="单位补缴"</formula>
    </cfRule>
    <cfRule type="expression" dxfId="5829" priority="5374">
      <formula>$K204="案件中止"</formula>
    </cfRule>
    <cfRule type="expression" dxfId="5828" priority="5375">
      <formula>#N/A</formula>
    </cfRule>
  </conditionalFormatting>
  <conditionalFormatting sqref="B205">
    <cfRule type="expression" dxfId="5827" priority="5368">
      <formula>$K205="柜台撤诉"</formula>
    </cfRule>
    <cfRule type="expression" dxfId="5826" priority="5369">
      <formula>$K205="单位补缴"</formula>
    </cfRule>
    <cfRule type="expression" dxfId="5825" priority="5370">
      <formula>$K205="案件中止"</formula>
    </cfRule>
    <cfRule type="expression" dxfId="5824" priority="5371">
      <formula>#N/A</formula>
    </cfRule>
  </conditionalFormatting>
  <conditionalFormatting sqref="B206">
    <cfRule type="expression" dxfId="5823" priority="5364">
      <formula>$K206="柜台撤诉"</formula>
    </cfRule>
    <cfRule type="expression" dxfId="5822" priority="5365">
      <formula>$K206="单位补缴"</formula>
    </cfRule>
    <cfRule type="expression" dxfId="5821" priority="5366">
      <formula>$K206="案件中止"</formula>
    </cfRule>
    <cfRule type="expression" dxfId="5820" priority="5367">
      <formula>#N/A</formula>
    </cfRule>
  </conditionalFormatting>
  <conditionalFormatting sqref="B207">
    <cfRule type="expression" dxfId="5819" priority="5360">
      <formula>$K207="柜台撤诉"</formula>
    </cfRule>
    <cfRule type="expression" dxfId="5818" priority="5361">
      <formula>$K207="单位补缴"</formula>
    </cfRule>
    <cfRule type="expression" dxfId="5817" priority="5362">
      <formula>$K207="案件中止"</formula>
    </cfRule>
    <cfRule type="expression" dxfId="5816" priority="5363">
      <formula>$K207=案件中止</formula>
    </cfRule>
  </conditionalFormatting>
  <conditionalFormatting sqref="B208">
    <cfRule type="expression" dxfId="5815" priority="5356">
      <formula>$K208="柜台撤诉"</formula>
    </cfRule>
    <cfRule type="expression" dxfId="5814" priority="5357">
      <formula>$K208="单位补缴"</formula>
    </cfRule>
    <cfRule type="expression" dxfId="5813" priority="5358">
      <formula>$K208="案件中止"</formula>
    </cfRule>
    <cfRule type="expression" dxfId="5812" priority="5359">
      <formula>$K208=案件中止</formula>
    </cfRule>
  </conditionalFormatting>
  <conditionalFormatting sqref="B209">
    <cfRule type="expression" dxfId="5811" priority="5352">
      <formula>$K209="柜台撤诉"</formula>
    </cfRule>
    <cfRule type="expression" dxfId="5810" priority="5353">
      <formula>$K209="单位补缴"</formula>
    </cfRule>
    <cfRule type="expression" dxfId="5809" priority="5354">
      <formula>$K209="案件中止"</formula>
    </cfRule>
    <cfRule type="expression" dxfId="5808" priority="5355">
      <formula>$K209=案件中止</formula>
    </cfRule>
  </conditionalFormatting>
  <conditionalFormatting sqref="B210">
    <cfRule type="expression" dxfId="5807" priority="5348">
      <formula>$K210="柜台撤诉"</formula>
    </cfRule>
    <cfRule type="expression" dxfId="5806" priority="5349">
      <formula>$K210="单位补缴"</formula>
    </cfRule>
    <cfRule type="expression" dxfId="5805" priority="5350">
      <formula>$K210="案件中止"</formula>
    </cfRule>
    <cfRule type="expression" dxfId="5804" priority="5351">
      <formula>$K210=案件中止</formula>
    </cfRule>
  </conditionalFormatting>
  <conditionalFormatting sqref="B211:B214">
    <cfRule type="expression" dxfId="5803" priority="5344">
      <formula>$K211="柜台撤诉"</formula>
    </cfRule>
    <cfRule type="expression" dxfId="5802" priority="5345">
      <formula>$K211="单位补缴"</formula>
    </cfRule>
    <cfRule type="expression" dxfId="5801" priority="5346">
      <formula>$K211="案件中止"</formula>
    </cfRule>
    <cfRule type="expression" dxfId="5800" priority="5347">
      <formula>$K211=案件中止</formula>
    </cfRule>
  </conditionalFormatting>
  <conditionalFormatting sqref="B215">
    <cfRule type="expression" dxfId="5799" priority="5340">
      <formula>$K215="柜台撤诉"</formula>
    </cfRule>
    <cfRule type="expression" dxfId="5798" priority="5341">
      <formula>$K215="单位补缴"</formula>
    </cfRule>
    <cfRule type="expression" dxfId="5797" priority="5342">
      <formula>$K215="案件中止"</formula>
    </cfRule>
    <cfRule type="expression" dxfId="5796" priority="5343">
      <formula>$K215=案件中止</formula>
    </cfRule>
  </conditionalFormatting>
  <conditionalFormatting sqref="B216">
    <cfRule type="expression" dxfId="5795" priority="5336">
      <formula>$K216="柜台撤诉"</formula>
    </cfRule>
    <cfRule type="expression" dxfId="5794" priority="5337">
      <formula>$K216="单位补缴"</formula>
    </cfRule>
    <cfRule type="expression" dxfId="5793" priority="5338">
      <formula>$K216="案件中止"</formula>
    </cfRule>
    <cfRule type="expression" dxfId="5792" priority="5339">
      <formula>$K216=案件中止</formula>
    </cfRule>
  </conditionalFormatting>
  <conditionalFormatting sqref="B217">
    <cfRule type="expression" dxfId="5791" priority="5332">
      <formula>$K217="柜台撤诉"</formula>
    </cfRule>
    <cfRule type="expression" dxfId="5790" priority="5333">
      <formula>$K217="单位补缴"</formula>
    </cfRule>
    <cfRule type="expression" dxfId="5789" priority="5334">
      <formula>$K217="案件中止"</formula>
    </cfRule>
    <cfRule type="expression" dxfId="5788" priority="5335">
      <formula>$K217=案件中止</formula>
    </cfRule>
  </conditionalFormatting>
  <conditionalFormatting sqref="B218">
    <cfRule type="expression" dxfId="5787" priority="5328">
      <formula>$K218="柜台撤诉"</formula>
    </cfRule>
    <cfRule type="expression" dxfId="5786" priority="5329">
      <formula>$K218="单位补缴"</formula>
    </cfRule>
    <cfRule type="expression" dxfId="5785" priority="5330">
      <formula>$K218="案件中止"</formula>
    </cfRule>
    <cfRule type="expression" dxfId="5784" priority="5331">
      <formula>$K218=案件中止</formula>
    </cfRule>
  </conditionalFormatting>
  <conditionalFormatting sqref="B219">
    <cfRule type="expression" dxfId="5783" priority="5324">
      <formula>$K219="柜台撤诉"</formula>
    </cfRule>
    <cfRule type="expression" dxfId="5782" priority="5325">
      <formula>$K219="单位补缴"</formula>
    </cfRule>
    <cfRule type="expression" dxfId="5781" priority="5326">
      <formula>$K219="案件中止"</formula>
    </cfRule>
    <cfRule type="expression" dxfId="5780" priority="5327">
      <formula>$K219=案件中止</formula>
    </cfRule>
  </conditionalFormatting>
  <conditionalFormatting sqref="B220">
    <cfRule type="expression" dxfId="5779" priority="5320">
      <formula>$K220="柜台撤诉"</formula>
    </cfRule>
    <cfRule type="expression" dxfId="5778" priority="5321">
      <formula>$K220="单位补缴"</formula>
    </cfRule>
    <cfRule type="expression" dxfId="5777" priority="5322">
      <formula>$K220="案件中止"</formula>
    </cfRule>
    <cfRule type="expression" dxfId="5776" priority="5323">
      <formula>$K220=案件中止</formula>
    </cfRule>
  </conditionalFormatting>
  <conditionalFormatting sqref="B221">
    <cfRule type="expression" dxfId="5775" priority="5316">
      <formula>$K221="柜台撤诉"</formula>
    </cfRule>
    <cfRule type="expression" dxfId="5774" priority="5317">
      <formula>$K221="单位补缴"</formula>
    </cfRule>
    <cfRule type="expression" dxfId="5773" priority="5318">
      <formula>$K221="案件中止"</formula>
    </cfRule>
    <cfRule type="expression" dxfId="5772" priority="5319">
      <formula>$K221=案件中止</formula>
    </cfRule>
  </conditionalFormatting>
  <conditionalFormatting sqref="B222">
    <cfRule type="expression" dxfId="5771" priority="5312">
      <formula>$K222="柜台撤诉"</formula>
    </cfRule>
    <cfRule type="expression" dxfId="5770" priority="5313">
      <formula>$K222="单位补缴"</formula>
    </cfRule>
    <cfRule type="expression" dxfId="5769" priority="5314">
      <formula>$K222="案件中止"</formula>
    </cfRule>
    <cfRule type="expression" dxfId="5768" priority="5315">
      <formula>$K222=案件中止</formula>
    </cfRule>
  </conditionalFormatting>
  <conditionalFormatting sqref="B223">
    <cfRule type="expression" dxfId="5767" priority="5308">
      <formula>$K223="柜台撤诉"</formula>
    </cfRule>
    <cfRule type="expression" dxfId="5766" priority="5309">
      <formula>$K223="单位补缴"</formula>
    </cfRule>
    <cfRule type="expression" dxfId="5765" priority="5310">
      <formula>$K223="案件中止"</formula>
    </cfRule>
    <cfRule type="expression" dxfId="5764" priority="5311">
      <formula>$K223=案件中止</formula>
    </cfRule>
  </conditionalFormatting>
  <conditionalFormatting sqref="B224">
    <cfRule type="expression" dxfId="5763" priority="5304">
      <formula>$K224="柜台撤诉"</formula>
    </cfRule>
    <cfRule type="expression" dxfId="5762" priority="5305">
      <formula>$K224="单位补缴"</formula>
    </cfRule>
    <cfRule type="expression" dxfId="5761" priority="5306">
      <formula>$K224="案件中止"</formula>
    </cfRule>
    <cfRule type="expression" dxfId="5760" priority="5307">
      <formula>$K224=案件中止</formula>
    </cfRule>
  </conditionalFormatting>
  <conditionalFormatting sqref="B225">
    <cfRule type="expression" dxfId="5759" priority="5300">
      <formula>$K225="柜台撤诉"</formula>
    </cfRule>
    <cfRule type="expression" dxfId="5758" priority="5301">
      <formula>$K225="单位补缴"</formula>
    </cfRule>
    <cfRule type="expression" dxfId="5757" priority="5302">
      <formula>$K225="案件中止"</formula>
    </cfRule>
    <cfRule type="expression" dxfId="5756" priority="5303">
      <formula>$K225=案件中止</formula>
    </cfRule>
  </conditionalFormatting>
  <conditionalFormatting sqref="B226">
    <cfRule type="expression" dxfId="5755" priority="5296">
      <formula>$K226="柜台撤诉"</formula>
    </cfRule>
    <cfRule type="expression" dxfId="5754" priority="5297">
      <formula>$K226="单位补缴"</formula>
    </cfRule>
    <cfRule type="expression" dxfId="5753" priority="5298">
      <formula>$K226="案件中止"</formula>
    </cfRule>
    <cfRule type="expression" dxfId="5752" priority="5299">
      <formula>$K226=案件中止</formula>
    </cfRule>
  </conditionalFormatting>
  <conditionalFormatting sqref="B227">
    <cfRule type="expression" dxfId="5751" priority="5292">
      <formula>$K227="柜台撤诉"</formula>
    </cfRule>
    <cfRule type="expression" dxfId="5750" priority="5293">
      <formula>$K227="单位补缴"</formula>
    </cfRule>
    <cfRule type="expression" dxfId="5749" priority="5294">
      <formula>$K227="案件中止"</formula>
    </cfRule>
    <cfRule type="expression" dxfId="5748" priority="5295">
      <formula>$K227=案件中止</formula>
    </cfRule>
  </conditionalFormatting>
  <conditionalFormatting sqref="B228">
    <cfRule type="expression" dxfId="5747" priority="5288">
      <formula>$K228="柜台撤诉"</formula>
    </cfRule>
    <cfRule type="expression" dxfId="5746" priority="5289">
      <formula>$K228="单位补缴"</formula>
    </cfRule>
    <cfRule type="expression" dxfId="5745" priority="5290">
      <formula>$K228="案件中止"</formula>
    </cfRule>
    <cfRule type="expression" dxfId="5744" priority="5291">
      <formula>$K228=案件中止</formula>
    </cfRule>
  </conditionalFormatting>
  <conditionalFormatting sqref="B229">
    <cfRule type="expression" dxfId="5743" priority="5284">
      <formula>$K229="柜台撤诉"</formula>
    </cfRule>
    <cfRule type="expression" dxfId="5742" priority="5285">
      <formula>$K229="单位补缴"</formula>
    </cfRule>
    <cfRule type="expression" dxfId="5741" priority="5286">
      <formula>$K229="案件中止"</formula>
    </cfRule>
    <cfRule type="expression" dxfId="5740" priority="5287">
      <formula>$K229=案件中止</formula>
    </cfRule>
  </conditionalFormatting>
  <conditionalFormatting sqref="B230">
    <cfRule type="expression" dxfId="5739" priority="5280">
      <formula>$K230="柜台撤诉"</formula>
    </cfRule>
    <cfRule type="expression" dxfId="5738" priority="5281">
      <formula>$K230="单位补缴"</formula>
    </cfRule>
    <cfRule type="expression" dxfId="5737" priority="5282">
      <formula>$K230="案件中止"</formula>
    </cfRule>
    <cfRule type="expression" dxfId="5736" priority="5283">
      <formula>$K230=案件中止</formula>
    </cfRule>
  </conditionalFormatting>
  <conditionalFormatting sqref="B231">
    <cfRule type="expression" dxfId="5735" priority="5276">
      <formula>$K231="柜台撤诉"</formula>
    </cfRule>
    <cfRule type="expression" dxfId="5734" priority="5277">
      <formula>$K231="单位补缴"</formula>
    </cfRule>
    <cfRule type="expression" dxfId="5733" priority="5278">
      <formula>$K231="案件中止"</formula>
    </cfRule>
    <cfRule type="expression" dxfId="5732" priority="5279">
      <formula>$K231=案件中止</formula>
    </cfRule>
  </conditionalFormatting>
  <conditionalFormatting sqref="B232">
    <cfRule type="expression" dxfId="5731" priority="5272">
      <formula>$K232="柜台撤诉"</formula>
    </cfRule>
    <cfRule type="expression" dxfId="5730" priority="5273">
      <formula>$K232="单位补缴"</formula>
    </cfRule>
    <cfRule type="expression" dxfId="5729" priority="5274">
      <formula>$K232="案件中止"</formula>
    </cfRule>
    <cfRule type="expression" dxfId="5728" priority="5275">
      <formula>$K232=案件中止</formula>
    </cfRule>
  </conditionalFormatting>
  <conditionalFormatting sqref="B233">
    <cfRule type="expression" dxfId="5727" priority="5268">
      <formula>$K233="柜台撤诉"</formula>
    </cfRule>
    <cfRule type="expression" dxfId="5726" priority="5269">
      <formula>$K233="单位补缴"</formula>
    </cfRule>
    <cfRule type="expression" dxfId="5725" priority="5270">
      <formula>$K233="案件中止"</formula>
    </cfRule>
    <cfRule type="expression" dxfId="5724" priority="5271">
      <formula>$K233=案件中止</formula>
    </cfRule>
  </conditionalFormatting>
  <conditionalFormatting sqref="B234">
    <cfRule type="expression" dxfId="5723" priority="5264">
      <formula>$K234="柜台撤诉"</formula>
    </cfRule>
    <cfRule type="expression" dxfId="5722" priority="5265">
      <formula>$K234="单位补缴"</formula>
    </cfRule>
    <cfRule type="expression" dxfId="5721" priority="5266">
      <formula>$K234="案件中止"</formula>
    </cfRule>
    <cfRule type="expression" dxfId="5720" priority="5267">
      <formula>$K234=案件中止</formula>
    </cfRule>
  </conditionalFormatting>
  <conditionalFormatting sqref="B235">
    <cfRule type="expression" dxfId="5719" priority="5260">
      <formula>$K235="柜台撤诉"</formula>
    </cfRule>
    <cfRule type="expression" dxfId="5718" priority="5261">
      <formula>$K235="单位补缴"</formula>
    </cfRule>
    <cfRule type="expression" dxfId="5717" priority="5262">
      <formula>$K235="案件中止"</formula>
    </cfRule>
    <cfRule type="expression" dxfId="5716" priority="5263">
      <formula>$K235=案件中止</formula>
    </cfRule>
  </conditionalFormatting>
  <conditionalFormatting sqref="B236">
    <cfRule type="expression" dxfId="5715" priority="5256">
      <formula>$K236="柜台撤诉"</formula>
    </cfRule>
    <cfRule type="expression" dxfId="5714" priority="5257">
      <formula>$K236="单位补缴"</formula>
    </cfRule>
    <cfRule type="expression" dxfId="5713" priority="5258">
      <formula>$K236="案件中止"</formula>
    </cfRule>
    <cfRule type="expression" dxfId="5712" priority="5259">
      <formula>$K236=案件中止</formula>
    </cfRule>
  </conditionalFormatting>
  <conditionalFormatting sqref="B237">
    <cfRule type="expression" dxfId="5711" priority="5252">
      <formula>$K237="柜台撤诉"</formula>
    </cfRule>
    <cfRule type="expression" dxfId="5710" priority="5253">
      <formula>$K237="单位补缴"</formula>
    </cfRule>
    <cfRule type="expression" dxfId="5709" priority="5254">
      <formula>$K237="案件中止"</formula>
    </cfRule>
    <cfRule type="expression" dxfId="5708" priority="5255">
      <formula>$K237=案件中止</formula>
    </cfRule>
  </conditionalFormatting>
  <conditionalFormatting sqref="B238">
    <cfRule type="expression" dxfId="5707" priority="5248">
      <formula>$K238="柜台撤诉"</formula>
    </cfRule>
    <cfRule type="expression" dxfId="5706" priority="5249">
      <formula>$K238="单位补缴"</formula>
    </cfRule>
    <cfRule type="expression" dxfId="5705" priority="5250">
      <formula>$K238="案件中止"</formula>
    </cfRule>
    <cfRule type="expression" dxfId="5704" priority="5251">
      <formula>$K238=案件中止</formula>
    </cfRule>
  </conditionalFormatting>
  <conditionalFormatting sqref="B239">
    <cfRule type="expression" dxfId="5703" priority="5244">
      <formula>$K239="柜台撤诉"</formula>
    </cfRule>
    <cfRule type="expression" dxfId="5702" priority="5245">
      <formula>$K239="单位补缴"</formula>
    </cfRule>
    <cfRule type="expression" dxfId="5701" priority="5246">
      <formula>$K239="案件中止"</formula>
    </cfRule>
    <cfRule type="expression" dxfId="5700" priority="5247">
      <formula>$K239=案件中止</formula>
    </cfRule>
  </conditionalFormatting>
  <conditionalFormatting sqref="B240">
    <cfRule type="expression" dxfId="5699" priority="5240">
      <formula>$K240="柜台撤诉"</formula>
    </cfRule>
    <cfRule type="expression" dxfId="5698" priority="5241">
      <formula>$K240="单位补缴"</formula>
    </cfRule>
    <cfRule type="expression" dxfId="5697" priority="5242">
      <formula>$K240="案件中止"</formula>
    </cfRule>
    <cfRule type="expression" dxfId="5696" priority="5243">
      <formula>$K240=案件中止</formula>
    </cfRule>
  </conditionalFormatting>
  <conditionalFormatting sqref="B241">
    <cfRule type="expression" dxfId="5695" priority="5236">
      <formula>$K241="柜台撤诉"</formula>
    </cfRule>
    <cfRule type="expression" dxfId="5694" priority="5237">
      <formula>$K241="单位补缴"</formula>
    </cfRule>
    <cfRule type="expression" dxfId="5693" priority="5238">
      <formula>$K241="案件中止"</formula>
    </cfRule>
    <cfRule type="expression" dxfId="5692" priority="5239">
      <formula>$K241=案件中止</formula>
    </cfRule>
  </conditionalFormatting>
  <conditionalFormatting sqref="B242:B243">
    <cfRule type="expression" dxfId="5691" priority="5232">
      <formula>$K242="柜台撤诉"</formula>
    </cfRule>
    <cfRule type="expression" dxfId="5690" priority="5233">
      <formula>$K242="单位补缴"</formula>
    </cfRule>
    <cfRule type="expression" dxfId="5689" priority="5234">
      <formula>$K242="案件中止"</formula>
    </cfRule>
    <cfRule type="expression" dxfId="5688" priority="5235">
      <formula>$K242=案件中止</formula>
    </cfRule>
  </conditionalFormatting>
  <conditionalFormatting sqref="B244">
    <cfRule type="expression" dxfId="5687" priority="5228">
      <formula>$K244="柜台撤诉"</formula>
    </cfRule>
    <cfRule type="expression" dxfId="5686" priority="5229">
      <formula>$K244="单位补缴"</formula>
    </cfRule>
    <cfRule type="expression" dxfId="5685" priority="5230">
      <formula>$K244="案件中止"</formula>
    </cfRule>
    <cfRule type="expression" dxfId="5684" priority="5231">
      <formula>$K244=案件中止</formula>
    </cfRule>
  </conditionalFormatting>
  <conditionalFormatting sqref="B245">
    <cfRule type="expression" dxfId="5683" priority="5224">
      <formula>$K245="柜台撤诉"</formula>
    </cfRule>
    <cfRule type="expression" dxfId="5682" priority="5225">
      <formula>$K245="单位补缴"</formula>
    </cfRule>
    <cfRule type="expression" dxfId="5681" priority="5226">
      <formula>$K245="案件中止"</formula>
    </cfRule>
    <cfRule type="expression" dxfId="5680" priority="5227">
      <formula>$K245=案件中止</formula>
    </cfRule>
  </conditionalFormatting>
  <conditionalFormatting sqref="B246">
    <cfRule type="expression" dxfId="5679" priority="5220">
      <formula>$K246="柜台撤诉"</formula>
    </cfRule>
    <cfRule type="expression" dxfId="5678" priority="5221">
      <formula>$K246="单位补缴"</formula>
    </cfRule>
    <cfRule type="expression" dxfId="5677" priority="5222">
      <formula>$K246="案件中止"</formula>
    </cfRule>
    <cfRule type="expression" dxfId="5676" priority="5223">
      <formula>$K246=案件中止</formula>
    </cfRule>
  </conditionalFormatting>
  <conditionalFormatting sqref="B247">
    <cfRule type="expression" dxfId="5675" priority="5216">
      <formula>$K247="柜台撤诉"</formula>
    </cfRule>
    <cfRule type="expression" dxfId="5674" priority="5217">
      <formula>$K247="单位补缴"</formula>
    </cfRule>
    <cfRule type="expression" dxfId="5673" priority="5218">
      <formula>$K247="案件中止"</formula>
    </cfRule>
    <cfRule type="expression" dxfId="5672" priority="5219">
      <formula>$K247=案件中止</formula>
    </cfRule>
  </conditionalFormatting>
  <conditionalFormatting sqref="B248">
    <cfRule type="expression" dxfId="5671" priority="5212">
      <formula>$K248="柜台撤诉"</formula>
    </cfRule>
    <cfRule type="expression" dxfId="5670" priority="5213">
      <formula>$K248="单位补缴"</formula>
    </cfRule>
    <cfRule type="expression" dxfId="5669" priority="5214">
      <formula>$K248="案件中止"</formula>
    </cfRule>
    <cfRule type="expression" dxfId="5668" priority="5215">
      <formula>$K248=案件中止</formula>
    </cfRule>
  </conditionalFormatting>
  <conditionalFormatting sqref="B249">
    <cfRule type="expression" dxfId="5667" priority="5208">
      <formula>$K249="柜台撤诉"</formula>
    </cfRule>
    <cfRule type="expression" dxfId="5666" priority="5209">
      <formula>$K249="单位补缴"</formula>
    </cfRule>
    <cfRule type="expression" dxfId="5665" priority="5210">
      <formula>$K249="案件中止"</formula>
    </cfRule>
    <cfRule type="expression" dxfId="5664" priority="5211">
      <formula>$K249=案件中止</formula>
    </cfRule>
  </conditionalFormatting>
  <conditionalFormatting sqref="B250">
    <cfRule type="expression" dxfId="5663" priority="5204">
      <formula>$K250="柜台撤诉"</formula>
    </cfRule>
    <cfRule type="expression" dxfId="5662" priority="5205">
      <formula>$K250="单位补缴"</formula>
    </cfRule>
    <cfRule type="expression" dxfId="5661" priority="5206">
      <formula>$K250="案件中止"</formula>
    </cfRule>
    <cfRule type="expression" dxfId="5660" priority="5207">
      <formula>$K250=案件中止</formula>
    </cfRule>
  </conditionalFormatting>
  <conditionalFormatting sqref="B251">
    <cfRule type="expression" dxfId="5659" priority="5200">
      <formula>$K251="柜台撤诉"</formula>
    </cfRule>
    <cfRule type="expression" dxfId="5658" priority="5201">
      <formula>$K251="单位补缴"</formula>
    </cfRule>
    <cfRule type="expression" dxfId="5657" priority="5202">
      <formula>$K251="案件中止"</formula>
    </cfRule>
    <cfRule type="expression" dxfId="5656" priority="5203">
      <formula>$K251=案件中止</formula>
    </cfRule>
  </conditionalFormatting>
  <conditionalFormatting sqref="B252">
    <cfRule type="expression" dxfId="5655" priority="5196">
      <formula>$K252="柜台撤诉"</formula>
    </cfRule>
    <cfRule type="expression" dxfId="5654" priority="5197">
      <formula>$K252="单位补缴"</formula>
    </cfRule>
    <cfRule type="expression" dxfId="5653" priority="5198">
      <formula>$K252="案件中止"</formula>
    </cfRule>
    <cfRule type="expression" dxfId="5652" priority="5199">
      <formula>#N/A</formula>
    </cfRule>
  </conditionalFormatting>
  <conditionalFormatting sqref="B253">
    <cfRule type="expression" dxfId="5651" priority="5192">
      <formula>$K253="柜台撤诉"</formula>
    </cfRule>
    <cfRule type="expression" dxfId="5650" priority="5193">
      <formula>$K253="单位补缴"</formula>
    </cfRule>
    <cfRule type="expression" dxfId="5649" priority="5194">
      <formula>$K253="案件中止"</formula>
    </cfRule>
    <cfRule type="expression" dxfId="5648" priority="5195">
      <formula>#N/A</formula>
    </cfRule>
  </conditionalFormatting>
  <conditionalFormatting sqref="B254">
    <cfRule type="expression" dxfId="5647" priority="5188">
      <formula>$K254="柜台撤诉"</formula>
    </cfRule>
    <cfRule type="expression" dxfId="5646" priority="5189">
      <formula>$K254="单位补缴"</formula>
    </cfRule>
    <cfRule type="expression" dxfId="5645" priority="5190">
      <formula>$K254="案件中止"</formula>
    </cfRule>
    <cfRule type="expression" dxfId="5644" priority="5191">
      <formula>$K254=案件中止</formula>
    </cfRule>
  </conditionalFormatting>
  <conditionalFormatting sqref="B255">
    <cfRule type="expression" dxfId="5643" priority="5184">
      <formula>$K255="柜台撤诉"</formula>
    </cfRule>
    <cfRule type="expression" dxfId="5642" priority="5185">
      <formula>$K255="单位补缴"</formula>
    </cfRule>
    <cfRule type="expression" dxfId="5641" priority="5186">
      <formula>$K255="案件中止"</formula>
    </cfRule>
    <cfRule type="expression" dxfId="5640" priority="5187">
      <formula>$K255=案件中止</formula>
    </cfRule>
  </conditionalFormatting>
  <conditionalFormatting sqref="B256">
    <cfRule type="expression" dxfId="5639" priority="5180">
      <formula>$K256="柜台撤诉"</formula>
    </cfRule>
    <cfRule type="expression" dxfId="5638" priority="5181">
      <formula>$K256="单位补缴"</formula>
    </cfRule>
    <cfRule type="expression" dxfId="5637" priority="5182">
      <formula>$K256="案件中止"</formula>
    </cfRule>
    <cfRule type="expression" dxfId="5636" priority="5183">
      <formula>$K256=案件中止</formula>
    </cfRule>
  </conditionalFormatting>
  <conditionalFormatting sqref="B257">
    <cfRule type="expression" dxfId="5635" priority="5176">
      <formula>$K257="柜台撤诉"</formula>
    </cfRule>
    <cfRule type="expression" dxfId="5634" priority="5177">
      <formula>$K257="单位补缴"</formula>
    </cfRule>
    <cfRule type="expression" dxfId="5633" priority="5178">
      <formula>$K257="案件中止"</formula>
    </cfRule>
    <cfRule type="expression" dxfId="5632" priority="5179">
      <formula>$K257=案件中止</formula>
    </cfRule>
  </conditionalFormatting>
  <conditionalFormatting sqref="B258">
    <cfRule type="expression" dxfId="5631" priority="5172">
      <formula>$K258="柜台撤诉"</formula>
    </cfRule>
    <cfRule type="expression" dxfId="5630" priority="5173">
      <formula>$K258="单位补缴"</formula>
    </cfRule>
    <cfRule type="expression" dxfId="5629" priority="5174">
      <formula>$K258="案件中止"</formula>
    </cfRule>
    <cfRule type="expression" dxfId="5628" priority="5175">
      <formula>$K258=案件中止</formula>
    </cfRule>
  </conditionalFormatting>
  <conditionalFormatting sqref="B259">
    <cfRule type="expression" dxfId="5627" priority="5168">
      <formula>$K259="柜台撤诉"</formula>
    </cfRule>
    <cfRule type="expression" dxfId="5626" priority="5169">
      <formula>$K259="单位补缴"</formula>
    </cfRule>
    <cfRule type="expression" dxfId="5625" priority="5170">
      <formula>$K259="案件中止"</formula>
    </cfRule>
    <cfRule type="expression" dxfId="5624" priority="5171">
      <formula>$K259=案件中止</formula>
    </cfRule>
  </conditionalFormatting>
  <conditionalFormatting sqref="B260">
    <cfRule type="expression" dxfId="5623" priority="5164">
      <formula>$K260="柜台撤诉"</formula>
    </cfRule>
    <cfRule type="expression" dxfId="5622" priority="5165">
      <formula>$K260="单位补缴"</formula>
    </cfRule>
    <cfRule type="expression" dxfId="5621" priority="5166">
      <formula>$K260="案件中止"</formula>
    </cfRule>
    <cfRule type="expression" dxfId="5620" priority="5167">
      <formula>$K260=案件中止</formula>
    </cfRule>
  </conditionalFormatting>
  <conditionalFormatting sqref="B261">
    <cfRule type="expression" dxfId="5619" priority="5160">
      <formula>$K261="柜台撤诉"</formula>
    </cfRule>
    <cfRule type="expression" dxfId="5618" priority="5161">
      <formula>$K261="单位补缴"</formula>
    </cfRule>
    <cfRule type="expression" dxfId="5617" priority="5162">
      <formula>$K261="案件中止"</formula>
    </cfRule>
    <cfRule type="expression" dxfId="5616" priority="5163">
      <formula>$K261=案件中止</formula>
    </cfRule>
  </conditionalFormatting>
  <conditionalFormatting sqref="B262">
    <cfRule type="expression" dxfId="5615" priority="5156">
      <formula>$K262="柜台撤诉"</formula>
    </cfRule>
    <cfRule type="expression" dxfId="5614" priority="5157">
      <formula>$K262="单位补缴"</formula>
    </cfRule>
    <cfRule type="expression" dxfId="5613" priority="5158">
      <formula>$K262="案件中止"</formula>
    </cfRule>
    <cfRule type="expression" dxfId="5612" priority="5159">
      <formula>$K262=案件中止</formula>
    </cfRule>
  </conditionalFormatting>
  <conditionalFormatting sqref="B263">
    <cfRule type="expression" dxfId="5611" priority="5152">
      <formula>$K263="柜台撤诉"</formula>
    </cfRule>
    <cfRule type="expression" dxfId="5610" priority="5153">
      <formula>$K263="单位补缴"</formula>
    </cfRule>
    <cfRule type="expression" dxfId="5609" priority="5154">
      <formula>$K263="案件中止"</formula>
    </cfRule>
    <cfRule type="expression" dxfId="5608" priority="5155">
      <formula>$K263=案件中止</formula>
    </cfRule>
  </conditionalFormatting>
  <conditionalFormatting sqref="B264">
    <cfRule type="expression" dxfId="5607" priority="5148">
      <formula>$K264="柜台撤诉"</formula>
    </cfRule>
    <cfRule type="expression" dxfId="5606" priority="5149">
      <formula>$K264="单位补缴"</formula>
    </cfRule>
    <cfRule type="expression" dxfId="5605" priority="5150">
      <formula>$K264="案件中止"</formula>
    </cfRule>
    <cfRule type="expression" dxfId="5604" priority="5151">
      <formula>$K264=案件中止</formula>
    </cfRule>
  </conditionalFormatting>
  <conditionalFormatting sqref="B265">
    <cfRule type="expression" dxfId="5603" priority="5144">
      <formula>$K265="柜台撤诉"</formula>
    </cfRule>
    <cfRule type="expression" dxfId="5602" priority="5145">
      <formula>$K265="单位补缴"</formula>
    </cfRule>
    <cfRule type="expression" dxfId="5601" priority="5146">
      <formula>$K265="案件中止"</formula>
    </cfRule>
    <cfRule type="expression" dxfId="5600" priority="5147">
      <formula>$K265=案件中止</formula>
    </cfRule>
  </conditionalFormatting>
  <conditionalFormatting sqref="B266">
    <cfRule type="expression" dxfId="5599" priority="5140">
      <formula>$K266="柜台撤诉"</formula>
    </cfRule>
    <cfRule type="expression" dxfId="5598" priority="5141">
      <formula>$K266="单位补缴"</formula>
    </cfRule>
    <cfRule type="expression" dxfId="5597" priority="5142">
      <formula>$K266="案件中止"</formula>
    </cfRule>
    <cfRule type="expression" dxfId="5596" priority="5143">
      <formula>$K266=案件中止</formula>
    </cfRule>
  </conditionalFormatting>
  <conditionalFormatting sqref="B267">
    <cfRule type="expression" dxfId="5595" priority="5136">
      <formula>$K267="柜台撤诉"</formula>
    </cfRule>
    <cfRule type="expression" dxfId="5594" priority="5137">
      <formula>$K267="单位补缴"</formula>
    </cfRule>
    <cfRule type="expression" dxfId="5593" priority="5138">
      <formula>$K267="案件中止"</formula>
    </cfRule>
    <cfRule type="expression" dxfId="5592" priority="5139">
      <formula>$K267=案件中止</formula>
    </cfRule>
  </conditionalFormatting>
  <conditionalFormatting sqref="B268">
    <cfRule type="expression" dxfId="5591" priority="5132">
      <formula>$K268="柜台撤诉"</formula>
    </cfRule>
    <cfRule type="expression" dxfId="5590" priority="5133">
      <formula>$K268="单位补缴"</formula>
    </cfRule>
    <cfRule type="expression" dxfId="5589" priority="5134">
      <formula>$K268="案件中止"</formula>
    </cfRule>
    <cfRule type="expression" dxfId="5588" priority="5135">
      <formula>$K268=案件中止</formula>
    </cfRule>
  </conditionalFormatting>
  <conditionalFormatting sqref="B269">
    <cfRule type="expression" dxfId="5587" priority="5128">
      <formula>$K269="柜台撤诉"</formula>
    </cfRule>
    <cfRule type="expression" dxfId="5586" priority="5129">
      <formula>$K269="单位补缴"</formula>
    </cfRule>
    <cfRule type="expression" dxfId="5585" priority="5130">
      <formula>$K269="案件中止"</formula>
    </cfRule>
    <cfRule type="expression" dxfId="5584" priority="5131">
      <formula>$K269=案件中止</formula>
    </cfRule>
  </conditionalFormatting>
  <conditionalFormatting sqref="B270">
    <cfRule type="expression" dxfId="5583" priority="5124">
      <formula>$K270="柜台撤诉"</formula>
    </cfRule>
    <cfRule type="expression" dxfId="5582" priority="5125">
      <formula>$K270="单位补缴"</formula>
    </cfRule>
    <cfRule type="expression" dxfId="5581" priority="5126">
      <formula>$K270="案件中止"</formula>
    </cfRule>
    <cfRule type="expression" dxfId="5580" priority="5127">
      <formula>$K270=案件中止</formula>
    </cfRule>
  </conditionalFormatting>
  <conditionalFormatting sqref="B271">
    <cfRule type="expression" dxfId="5579" priority="5120">
      <formula>$K271="柜台撤诉"</formula>
    </cfRule>
    <cfRule type="expression" dxfId="5578" priority="5121">
      <formula>$K271="单位补缴"</formula>
    </cfRule>
    <cfRule type="expression" dxfId="5577" priority="5122">
      <formula>$K271="案件中止"</formula>
    </cfRule>
    <cfRule type="expression" dxfId="5576" priority="5123">
      <formula>$K271=案件中止</formula>
    </cfRule>
  </conditionalFormatting>
  <conditionalFormatting sqref="B272">
    <cfRule type="expression" dxfId="5575" priority="5116">
      <formula>$K272="柜台撤诉"</formula>
    </cfRule>
    <cfRule type="expression" dxfId="5574" priority="5117">
      <formula>$K272="单位补缴"</formula>
    </cfRule>
    <cfRule type="expression" dxfId="5573" priority="5118">
      <formula>$K272="案件中止"</formula>
    </cfRule>
    <cfRule type="expression" dxfId="5572" priority="5119">
      <formula>$K272=案件中止</formula>
    </cfRule>
  </conditionalFormatting>
  <conditionalFormatting sqref="B273">
    <cfRule type="expression" dxfId="5571" priority="5112">
      <formula>$K273="柜台撤诉"</formula>
    </cfRule>
    <cfRule type="expression" dxfId="5570" priority="5113">
      <formula>$K273="单位补缴"</formula>
    </cfRule>
    <cfRule type="expression" dxfId="5569" priority="5114">
      <formula>$K273="案件中止"</formula>
    </cfRule>
    <cfRule type="expression" dxfId="5568" priority="5115">
      <formula>$K273=案件中止</formula>
    </cfRule>
  </conditionalFormatting>
  <conditionalFormatting sqref="B274">
    <cfRule type="expression" dxfId="5567" priority="5108">
      <formula>$K274="柜台撤诉"</formula>
    </cfRule>
    <cfRule type="expression" dxfId="5566" priority="5109">
      <formula>$K274="单位补缴"</formula>
    </cfRule>
    <cfRule type="expression" dxfId="5565" priority="5110">
      <formula>$K274="案件中止"</formula>
    </cfRule>
    <cfRule type="expression" dxfId="5564" priority="5111">
      <formula>$K274=案件中止</formula>
    </cfRule>
  </conditionalFormatting>
  <conditionalFormatting sqref="B275">
    <cfRule type="expression" dxfId="5563" priority="5104">
      <formula>$K275="柜台撤诉"</formula>
    </cfRule>
    <cfRule type="expression" dxfId="5562" priority="5105">
      <formula>$K275="单位补缴"</formula>
    </cfRule>
    <cfRule type="expression" dxfId="5561" priority="5106">
      <formula>$K275="案件中止"</formula>
    </cfRule>
    <cfRule type="expression" dxfId="5560" priority="5107">
      <formula>$K275=案件中止</formula>
    </cfRule>
  </conditionalFormatting>
  <conditionalFormatting sqref="B276">
    <cfRule type="expression" dxfId="5559" priority="5100">
      <formula>$K276="柜台撤诉"</formula>
    </cfRule>
    <cfRule type="expression" dxfId="5558" priority="5101">
      <formula>$K276="单位补缴"</formula>
    </cfRule>
    <cfRule type="expression" dxfId="5557" priority="5102">
      <formula>$K276="案件中止"</formula>
    </cfRule>
    <cfRule type="expression" dxfId="5556" priority="5103">
      <formula>$K276=案件中止</formula>
    </cfRule>
  </conditionalFormatting>
  <conditionalFormatting sqref="B277">
    <cfRule type="expression" dxfId="5555" priority="5096">
      <formula>$K277="柜台撤诉"</formula>
    </cfRule>
    <cfRule type="expression" dxfId="5554" priority="5097">
      <formula>$K277="单位补缴"</formula>
    </cfRule>
    <cfRule type="expression" dxfId="5553" priority="5098">
      <formula>$K277="案件中止"</formula>
    </cfRule>
    <cfRule type="expression" dxfId="5552" priority="5099">
      <formula>$K277=案件中止</formula>
    </cfRule>
  </conditionalFormatting>
  <conditionalFormatting sqref="B278">
    <cfRule type="expression" dxfId="5551" priority="5092">
      <formula>$K278="柜台撤诉"</formula>
    </cfRule>
    <cfRule type="expression" dxfId="5550" priority="5093">
      <formula>$K278="单位补缴"</formula>
    </cfRule>
    <cfRule type="expression" dxfId="5549" priority="5094">
      <formula>$K278="案件中止"</formula>
    </cfRule>
    <cfRule type="expression" dxfId="5548" priority="5095">
      <formula>$K278=案件中止</formula>
    </cfRule>
  </conditionalFormatting>
  <conditionalFormatting sqref="B279">
    <cfRule type="expression" dxfId="5547" priority="5088">
      <formula>$K279="柜台撤诉"</formula>
    </cfRule>
    <cfRule type="expression" dxfId="5546" priority="5089">
      <formula>$K279="单位补缴"</formula>
    </cfRule>
    <cfRule type="expression" dxfId="5545" priority="5090">
      <formula>$K279="案件中止"</formula>
    </cfRule>
    <cfRule type="expression" dxfId="5544" priority="5091">
      <formula>$K279=案件中止</formula>
    </cfRule>
  </conditionalFormatting>
  <conditionalFormatting sqref="B280">
    <cfRule type="expression" dxfId="5543" priority="5084">
      <formula>$K280="柜台撤诉"</formula>
    </cfRule>
    <cfRule type="expression" dxfId="5542" priority="5085">
      <formula>$K280="单位补缴"</formula>
    </cfRule>
    <cfRule type="expression" dxfId="5541" priority="5086">
      <formula>$K280="案件中止"</formula>
    </cfRule>
    <cfRule type="expression" dxfId="5540" priority="5087">
      <formula>$K280=案件中止</formula>
    </cfRule>
  </conditionalFormatting>
  <conditionalFormatting sqref="B281">
    <cfRule type="expression" dxfId="5539" priority="5080">
      <formula>$K281="柜台撤诉"</formula>
    </cfRule>
    <cfRule type="expression" dxfId="5538" priority="5081">
      <formula>$K281="单位补缴"</formula>
    </cfRule>
    <cfRule type="expression" dxfId="5537" priority="5082">
      <formula>$K281="案件中止"</formula>
    </cfRule>
    <cfRule type="expression" dxfId="5536" priority="5083">
      <formula>$K281=案件中止</formula>
    </cfRule>
  </conditionalFormatting>
  <conditionalFormatting sqref="B282">
    <cfRule type="expression" dxfId="5535" priority="5076">
      <formula>$K282="柜台撤诉"</formula>
    </cfRule>
    <cfRule type="expression" dxfId="5534" priority="5077">
      <formula>$K282="单位补缴"</formula>
    </cfRule>
    <cfRule type="expression" dxfId="5533" priority="5078">
      <formula>$K282="案件中止"</formula>
    </cfRule>
    <cfRule type="expression" dxfId="5532" priority="5079">
      <formula>$K282=案件中止</formula>
    </cfRule>
  </conditionalFormatting>
  <conditionalFormatting sqref="B283">
    <cfRule type="expression" dxfId="5531" priority="5072">
      <formula>$K283="柜台撤诉"</formula>
    </cfRule>
    <cfRule type="expression" dxfId="5530" priority="5073">
      <formula>$K283="单位补缴"</formula>
    </cfRule>
    <cfRule type="expression" dxfId="5529" priority="5074">
      <formula>$K283="案件中止"</formula>
    </cfRule>
    <cfRule type="expression" dxfId="5528" priority="5075">
      <formula>$K283=案件中止</formula>
    </cfRule>
  </conditionalFormatting>
  <conditionalFormatting sqref="B284">
    <cfRule type="expression" dxfId="5527" priority="5068">
      <formula>$K284="柜台撤诉"</formula>
    </cfRule>
    <cfRule type="expression" dxfId="5526" priority="5069">
      <formula>$K284="单位补缴"</formula>
    </cfRule>
    <cfRule type="expression" dxfId="5525" priority="5070">
      <formula>$K284="案件中止"</formula>
    </cfRule>
    <cfRule type="expression" dxfId="5524" priority="5071">
      <formula>$K284=案件中止</formula>
    </cfRule>
  </conditionalFormatting>
  <conditionalFormatting sqref="B285">
    <cfRule type="expression" dxfId="5523" priority="5064">
      <formula>$K285="柜台撤诉"</formula>
    </cfRule>
    <cfRule type="expression" dxfId="5522" priority="5065">
      <formula>$K285="单位补缴"</formula>
    </cfRule>
    <cfRule type="expression" dxfId="5521" priority="5066">
      <formula>$K285="案件中止"</formula>
    </cfRule>
    <cfRule type="expression" dxfId="5520" priority="5067">
      <formula>$K285=案件中止</formula>
    </cfRule>
  </conditionalFormatting>
  <conditionalFormatting sqref="B286">
    <cfRule type="expression" dxfId="5519" priority="5060">
      <formula>$K286="柜台撤诉"</formula>
    </cfRule>
    <cfRule type="expression" dxfId="5518" priority="5061">
      <formula>$K286="单位补缴"</formula>
    </cfRule>
    <cfRule type="expression" dxfId="5517" priority="5062">
      <formula>$K286="案件中止"</formula>
    </cfRule>
    <cfRule type="expression" dxfId="5516" priority="5063">
      <formula>$K286=案件中止</formula>
    </cfRule>
  </conditionalFormatting>
  <conditionalFormatting sqref="B287">
    <cfRule type="expression" dxfId="5515" priority="5056">
      <formula>$K287="柜台撤诉"</formula>
    </cfRule>
    <cfRule type="expression" dxfId="5514" priority="5057">
      <formula>$K287="单位补缴"</formula>
    </cfRule>
    <cfRule type="expression" dxfId="5513" priority="5058">
      <formula>$K287="案件中止"</formula>
    </cfRule>
    <cfRule type="expression" dxfId="5512" priority="5059">
      <formula>$K287=案件中止</formula>
    </cfRule>
  </conditionalFormatting>
  <conditionalFormatting sqref="B288">
    <cfRule type="expression" dxfId="5511" priority="5052">
      <formula>$K288="柜台撤诉"</formula>
    </cfRule>
    <cfRule type="expression" dxfId="5510" priority="5053">
      <formula>$K288="单位补缴"</formula>
    </cfRule>
    <cfRule type="expression" dxfId="5509" priority="5054">
      <formula>$K288="案件中止"</formula>
    </cfRule>
    <cfRule type="expression" dxfId="5508" priority="5055">
      <formula>$K288=案件中止</formula>
    </cfRule>
  </conditionalFormatting>
  <conditionalFormatting sqref="B289:B290">
    <cfRule type="expression" dxfId="5507" priority="5048">
      <formula>$K289="柜台撤诉"</formula>
    </cfRule>
    <cfRule type="expression" dxfId="5506" priority="5049">
      <formula>$K289="单位补缴"</formula>
    </cfRule>
    <cfRule type="expression" dxfId="5505" priority="5050">
      <formula>$K289="案件中止"</formula>
    </cfRule>
    <cfRule type="expression" dxfId="5504" priority="5051">
      <formula>$K289=案件中止</formula>
    </cfRule>
  </conditionalFormatting>
  <conditionalFormatting sqref="B291">
    <cfRule type="expression" dxfId="5503" priority="5044">
      <formula>$K291="柜台撤诉"</formula>
    </cfRule>
    <cfRule type="expression" dxfId="5502" priority="5045">
      <formula>$K291="单位补缴"</formula>
    </cfRule>
    <cfRule type="expression" dxfId="5501" priority="5046">
      <formula>$K291="案件中止"</formula>
    </cfRule>
    <cfRule type="expression" dxfId="5500" priority="5047">
      <formula>$K291=案件中止</formula>
    </cfRule>
  </conditionalFormatting>
  <conditionalFormatting sqref="B292">
    <cfRule type="expression" dxfId="5499" priority="5040">
      <formula>$K292="柜台撤诉"</formula>
    </cfRule>
    <cfRule type="expression" dxfId="5498" priority="5041">
      <formula>$K292="单位补缴"</formula>
    </cfRule>
    <cfRule type="expression" dxfId="5497" priority="5042">
      <formula>$K292="案件中止"</formula>
    </cfRule>
    <cfRule type="expression" dxfId="5496" priority="5043">
      <formula>$K292=案件中止</formula>
    </cfRule>
  </conditionalFormatting>
  <conditionalFormatting sqref="B293">
    <cfRule type="expression" dxfId="5495" priority="5036">
      <formula>$K293="柜台撤诉"</formula>
    </cfRule>
    <cfRule type="expression" dxfId="5494" priority="5037">
      <formula>$K293="单位补缴"</formula>
    </cfRule>
    <cfRule type="expression" dxfId="5493" priority="5038">
      <formula>$K293="案件中止"</formula>
    </cfRule>
    <cfRule type="expression" dxfId="5492" priority="5039">
      <formula>$K293=案件中止</formula>
    </cfRule>
  </conditionalFormatting>
  <conditionalFormatting sqref="B294">
    <cfRule type="expression" dxfId="5491" priority="5032">
      <formula>$K294="柜台撤诉"</formula>
    </cfRule>
    <cfRule type="expression" dxfId="5490" priority="5033">
      <formula>$K294="单位补缴"</formula>
    </cfRule>
    <cfRule type="expression" dxfId="5489" priority="5034">
      <formula>$K294="案件中止"</formula>
    </cfRule>
    <cfRule type="expression" dxfId="5488" priority="5035">
      <formula>$K294=案件中止</formula>
    </cfRule>
  </conditionalFormatting>
  <conditionalFormatting sqref="B295">
    <cfRule type="expression" dxfId="5487" priority="5028">
      <formula>$K295="柜台撤诉"</formula>
    </cfRule>
    <cfRule type="expression" dxfId="5486" priority="5029">
      <formula>$K295="单位补缴"</formula>
    </cfRule>
    <cfRule type="expression" dxfId="5485" priority="5030">
      <formula>$K295="案件中止"</formula>
    </cfRule>
    <cfRule type="expression" dxfId="5484" priority="5031">
      <formula>$K295=案件中止</formula>
    </cfRule>
  </conditionalFormatting>
  <conditionalFormatting sqref="B296">
    <cfRule type="expression" dxfId="5483" priority="5024">
      <formula>$K296="柜台撤诉"</formula>
    </cfRule>
    <cfRule type="expression" dxfId="5482" priority="5025">
      <formula>$K296="单位补缴"</formula>
    </cfRule>
    <cfRule type="expression" dxfId="5481" priority="5026">
      <formula>$K296="案件中止"</formula>
    </cfRule>
    <cfRule type="expression" dxfId="5480" priority="5027">
      <formula>$K296=案件中止</formula>
    </cfRule>
  </conditionalFormatting>
  <conditionalFormatting sqref="B297">
    <cfRule type="expression" dxfId="5479" priority="5020">
      <formula>$K297="柜台撤诉"</formula>
    </cfRule>
    <cfRule type="expression" dxfId="5478" priority="5021">
      <formula>$K297="单位补缴"</formula>
    </cfRule>
    <cfRule type="expression" dxfId="5477" priority="5022">
      <formula>$K297="案件中止"</formula>
    </cfRule>
    <cfRule type="expression" dxfId="5476" priority="5023">
      <formula>$K297=案件中止</formula>
    </cfRule>
  </conditionalFormatting>
  <conditionalFormatting sqref="B298">
    <cfRule type="expression" dxfId="5475" priority="5016">
      <formula>$K298="柜台撤诉"</formula>
    </cfRule>
    <cfRule type="expression" dxfId="5474" priority="5017">
      <formula>$K298="单位补缴"</formula>
    </cfRule>
    <cfRule type="expression" dxfId="5473" priority="5018">
      <formula>$K298="案件中止"</formula>
    </cfRule>
    <cfRule type="expression" dxfId="5472" priority="5019">
      <formula>$K298=案件中止</formula>
    </cfRule>
  </conditionalFormatting>
  <conditionalFormatting sqref="B299">
    <cfRule type="expression" dxfId="5471" priority="5012">
      <formula>$K299="柜台撤诉"</formula>
    </cfRule>
    <cfRule type="expression" dxfId="5470" priority="5013">
      <formula>$K299="单位补缴"</formula>
    </cfRule>
    <cfRule type="expression" dxfId="5469" priority="5014">
      <formula>$K299="案件中止"</formula>
    </cfRule>
    <cfRule type="expression" dxfId="5468" priority="5015">
      <formula>$K299=案件中止</formula>
    </cfRule>
  </conditionalFormatting>
  <conditionalFormatting sqref="B300">
    <cfRule type="expression" dxfId="5467" priority="5008">
      <formula>$K300="柜台撤诉"</formula>
    </cfRule>
    <cfRule type="expression" dxfId="5466" priority="5009">
      <formula>$K300="单位补缴"</formula>
    </cfRule>
    <cfRule type="expression" dxfId="5465" priority="5010">
      <formula>$K300="案件中止"</formula>
    </cfRule>
    <cfRule type="expression" dxfId="5464" priority="5011">
      <formula>$K300=案件中止</formula>
    </cfRule>
  </conditionalFormatting>
  <conditionalFormatting sqref="B301">
    <cfRule type="expression" dxfId="5463" priority="5004">
      <formula>$K301="柜台撤诉"</formula>
    </cfRule>
    <cfRule type="expression" dxfId="5462" priority="5005">
      <formula>$K301="单位补缴"</formula>
    </cfRule>
    <cfRule type="expression" dxfId="5461" priority="5006">
      <formula>$K301="案件中止"</formula>
    </cfRule>
    <cfRule type="expression" dxfId="5460" priority="5007">
      <formula>$K301=案件中止</formula>
    </cfRule>
  </conditionalFormatting>
  <conditionalFormatting sqref="B302">
    <cfRule type="expression" dxfId="5459" priority="5000">
      <formula>$K302="柜台撤诉"</formula>
    </cfRule>
    <cfRule type="expression" dxfId="5458" priority="5001">
      <formula>$K302="单位补缴"</formula>
    </cfRule>
    <cfRule type="expression" dxfId="5457" priority="5002">
      <formula>$K302="案件中止"</formula>
    </cfRule>
    <cfRule type="expression" dxfId="5456" priority="5003">
      <formula>$K302=案件中止</formula>
    </cfRule>
  </conditionalFormatting>
  <conditionalFormatting sqref="B303">
    <cfRule type="expression" dxfId="5455" priority="4996">
      <formula>$K303="柜台撤诉"</formula>
    </cfRule>
    <cfRule type="expression" dxfId="5454" priority="4997">
      <formula>$K303="单位补缴"</formula>
    </cfRule>
    <cfRule type="expression" dxfId="5453" priority="4998">
      <formula>$K303="案件中止"</formula>
    </cfRule>
    <cfRule type="expression" dxfId="5452" priority="4999">
      <formula>$K303=案件中止</formula>
    </cfRule>
  </conditionalFormatting>
  <conditionalFormatting sqref="B304">
    <cfRule type="expression" dxfId="5451" priority="4992">
      <formula>$K304="柜台撤诉"</formula>
    </cfRule>
    <cfRule type="expression" dxfId="5450" priority="4993">
      <formula>$K304="单位补缴"</formula>
    </cfRule>
    <cfRule type="expression" dxfId="5449" priority="4994">
      <formula>$K304="案件中止"</formula>
    </cfRule>
    <cfRule type="expression" dxfId="5448" priority="4995">
      <formula>$K304=案件中止</formula>
    </cfRule>
  </conditionalFormatting>
  <conditionalFormatting sqref="B305">
    <cfRule type="expression" dxfId="5447" priority="4988">
      <formula>$K305="柜台撤诉"</formula>
    </cfRule>
    <cfRule type="expression" dxfId="5446" priority="4989">
      <formula>$K305="单位补缴"</formula>
    </cfRule>
    <cfRule type="expression" dxfId="5445" priority="4990">
      <formula>$K305="案件中止"</formula>
    </cfRule>
    <cfRule type="expression" dxfId="5444" priority="4991">
      <formula>$K305=案件中止</formula>
    </cfRule>
  </conditionalFormatting>
  <conditionalFormatting sqref="B306">
    <cfRule type="expression" dxfId="5443" priority="4984">
      <formula>$K306="柜台撤诉"</formula>
    </cfRule>
    <cfRule type="expression" dxfId="5442" priority="4985">
      <formula>$K306="单位补缴"</formula>
    </cfRule>
    <cfRule type="expression" dxfId="5441" priority="4986">
      <formula>$K306="案件中止"</formula>
    </cfRule>
    <cfRule type="expression" dxfId="5440" priority="4987">
      <formula>$K306=案件中止</formula>
    </cfRule>
  </conditionalFormatting>
  <conditionalFormatting sqref="B307">
    <cfRule type="expression" dxfId="5439" priority="4980">
      <formula>$K307="柜台撤诉"</formula>
    </cfRule>
    <cfRule type="expression" dxfId="5438" priority="4981">
      <formula>$K307="单位补缴"</formula>
    </cfRule>
    <cfRule type="expression" dxfId="5437" priority="4982">
      <formula>$K307="案件中止"</formula>
    </cfRule>
    <cfRule type="expression" dxfId="5436" priority="4983">
      <formula>$K307=案件中止</formula>
    </cfRule>
  </conditionalFormatting>
  <conditionalFormatting sqref="B308">
    <cfRule type="expression" dxfId="5435" priority="4976">
      <formula>$K308="柜台撤诉"</formula>
    </cfRule>
    <cfRule type="expression" dxfId="5434" priority="4977">
      <formula>$K308="单位补缴"</formula>
    </cfRule>
    <cfRule type="expression" dxfId="5433" priority="4978">
      <formula>$K308="案件中止"</formula>
    </cfRule>
    <cfRule type="expression" dxfId="5432" priority="4979">
      <formula>$K308=案件中止</formula>
    </cfRule>
  </conditionalFormatting>
  <conditionalFormatting sqref="B309">
    <cfRule type="expression" dxfId="5431" priority="4972">
      <formula>$K309="柜台撤诉"</formula>
    </cfRule>
    <cfRule type="expression" dxfId="5430" priority="4973">
      <formula>$K309="单位补缴"</formula>
    </cfRule>
    <cfRule type="expression" dxfId="5429" priority="4974">
      <formula>$K309="案件中止"</formula>
    </cfRule>
    <cfRule type="expression" dxfId="5428" priority="4975">
      <formula>$K309=案件中止</formula>
    </cfRule>
  </conditionalFormatting>
  <conditionalFormatting sqref="B310">
    <cfRule type="expression" dxfId="5427" priority="4968">
      <formula>$K310="柜台撤诉"</formula>
    </cfRule>
    <cfRule type="expression" dxfId="5426" priority="4969">
      <formula>$K310="单位补缴"</formula>
    </cfRule>
    <cfRule type="expression" dxfId="5425" priority="4970">
      <formula>$K310="案件中止"</formula>
    </cfRule>
    <cfRule type="expression" dxfId="5424" priority="4971">
      <formula>$K310=案件中止</formula>
    </cfRule>
  </conditionalFormatting>
  <conditionalFormatting sqref="B311">
    <cfRule type="expression" dxfId="5423" priority="4964">
      <formula>$K311="柜台撤诉"</formula>
    </cfRule>
    <cfRule type="expression" dxfId="5422" priority="4965">
      <formula>$K311="单位补缴"</formula>
    </cfRule>
    <cfRule type="expression" dxfId="5421" priority="4966">
      <formula>$K311="案件中止"</formula>
    </cfRule>
    <cfRule type="expression" dxfId="5420" priority="4967">
      <formula>$K311=案件中止</formula>
    </cfRule>
  </conditionalFormatting>
  <conditionalFormatting sqref="B312">
    <cfRule type="expression" dxfId="5419" priority="4960">
      <formula>$K312="柜台撤诉"</formula>
    </cfRule>
    <cfRule type="expression" dxfId="5418" priority="4961">
      <formula>$K312="单位补缴"</formula>
    </cfRule>
    <cfRule type="expression" dxfId="5417" priority="4962">
      <formula>$K312="案件中止"</formula>
    </cfRule>
    <cfRule type="expression" dxfId="5416" priority="4963">
      <formula>$K312=案件中止</formula>
    </cfRule>
  </conditionalFormatting>
  <conditionalFormatting sqref="B313">
    <cfRule type="expression" dxfId="5415" priority="4956">
      <formula>$K313="柜台撤诉"</formula>
    </cfRule>
    <cfRule type="expression" dxfId="5414" priority="4957">
      <formula>$K313="单位补缴"</formula>
    </cfRule>
    <cfRule type="expression" dxfId="5413" priority="4958">
      <formula>$K313="案件中止"</formula>
    </cfRule>
    <cfRule type="expression" dxfId="5412" priority="4959">
      <formula>$K313=案件中止</formula>
    </cfRule>
  </conditionalFormatting>
  <conditionalFormatting sqref="B314">
    <cfRule type="expression" dxfId="5411" priority="4952">
      <formula>$K314="柜台撤诉"</formula>
    </cfRule>
    <cfRule type="expression" dxfId="5410" priority="4953">
      <formula>$K314="单位补缴"</formula>
    </cfRule>
    <cfRule type="expression" dxfId="5409" priority="4954">
      <formula>$K314="案件中止"</formula>
    </cfRule>
    <cfRule type="expression" dxfId="5408" priority="4955">
      <formula>$K314=案件中止</formula>
    </cfRule>
  </conditionalFormatting>
  <conditionalFormatting sqref="B315">
    <cfRule type="expression" dxfId="5407" priority="4948">
      <formula>$K315="柜台撤诉"</formula>
    </cfRule>
    <cfRule type="expression" dxfId="5406" priority="4949">
      <formula>$K315="单位补缴"</formula>
    </cfRule>
    <cfRule type="expression" dxfId="5405" priority="4950">
      <formula>$K315="案件中止"</formula>
    </cfRule>
    <cfRule type="expression" dxfId="5404" priority="4951">
      <formula>$K315=案件中止</formula>
    </cfRule>
  </conditionalFormatting>
  <conditionalFormatting sqref="B316">
    <cfRule type="expression" dxfId="5403" priority="4944">
      <formula>$K316="柜台撤诉"</formula>
    </cfRule>
    <cfRule type="expression" dxfId="5402" priority="4945">
      <formula>$K316="单位补缴"</formula>
    </cfRule>
    <cfRule type="expression" dxfId="5401" priority="4946">
      <formula>$K316="案件中止"</formula>
    </cfRule>
    <cfRule type="expression" dxfId="5400" priority="4947">
      <formula>$K316=案件中止</formula>
    </cfRule>
  </conditionalFormatting>
  <conditionalFormatting sqref="B317">
    <cfRule type="expression" dxfId="5399" priority="4940">
      <formula>$K317="柜台撤诉"</formula>
    </cfRule>
    <cfRule type="expression" dxfId="5398" priority="4941">
      <formula>$K317="单位补缴"</formula>
    </cfRule>
    <cfRule type="expression" dxfId="5397" priority="4942">
      <formula>$K317="案件中止"</formula>
    </cfRule>
    <cfRule type="expression" dxfId="5396" priority="4943">
      <formula>$K317=案件中止</formula>
    </cfRule>
  </conditionalFormatting>
  <conditionalFormatting sqref="B318">
    <cfRule type="expression" dxfId="5395" priority="4936">
      <formula>$K318="柜台撤诉"</formula>
    </cfRule>
    <cfRule type="expression" dxfId="5394" priority="4937">
      <formula>$K318="单位补缴"</formula>
    </cfRule>
    <cfRule type="expression" dxfId="5393" priority="4938">
      <formula>$K318="案件中止"</formula>
    </cfRule>
    <cfRule type="expression" dxfId="5392" priority="4939">
      <formula>$K318=案件中止</formula>
    </cfRule>
  </conditionalFormatting>
  <conditionalFormatting sqref="B319">
    <cfRule type="expression" dxfId="5391" priority="4932">
      <formula>$K319="柜台撤诉"</formula>
    </cfRule>
    <cfRule type="expression" dxfId="5390" priority="4933">
      <formula>$K319="单位补缴"</formula>
    </cfRule>
    <cfRule type="expression" dxfId="5389" priority="4934">
      <formula>$K319="案件中止"</formula>
    </cfRule>
    <cfRule type="expression" dxfId="5388" priority="4935">
      <formula>$K319=案件中止</formula>
    </cfRule>
  </conditionalFormatting>
  <conditionalFormatting sqref="B320">
    <cfRule type="expression" dxfId="5387" priority="4928">
      <formula>$K320="柜台撤诉"</formula>
    </cfRule>
    <cfRule type="expression" dxfId="5386" priority="4929">
      <formula>$K320="单位补缴"</formula>
    </cfRule>
    <cfRule type="expression" dxfId="5385" priority="4930">
      <formula>$K320="案件中止"</formula>
    </cfRule>
    <cfRule type="expression" dxfId="5384" priority="4931">
      <formula>$K320=案件中止</formula>
    </cfRule>
  </conditionalFormatting>
  <conditionalFormatting sqref="B321">
    <cfRule type="expression" dxfId="5383" priority="4924">
      <formula>$K321="柜台撤诉"</formula>
    </cfRule>
    <cfRule type="expression" dxfId="5382" priority="4925">
      <formula>$K321="单位补缴"</formula>
    </cfRule>
    <cfRule type="expression" dxfId="5381" priority="4926">
      <formula>$K321="案件中止"</formula>
    </cfRule>
    <cfRule type="expression" dxfId="5380" priority="4927">
      <formula>$K321=案件中止</formula>
    </cfRule>
  </conditionalFormatting>
  <conditionalFormatting sqref="B322">
    <cfRule type="expression" dxfId="5379" priority="4920">
      <formula>$K322="柜台撤诉"</formula>
    </cfRule>
    <cfRule type="expression" dxfId="5378" priority="4921">
      <formula>$K322="单位补缴"</formula>
    </cfRule>
    <cfRule type="expression" dxfId="5377" priority="4922">
      <formula>$K322="案件中止"</formula>
    </cfRule>
    <cfRule type="expression" dxfId="5376" priority="4923">
      <formula>$K322=案件中止</formula>
    </cfRule>
  </conditionalFormatting>
  <conditionalFormatting sqref="B323">
    <cfRule type="expression" dxfId="5375" priority="4916">
      <formula>$K323="柜台撤诉"</formula>
    </cfRule>
    <cfRule type="expression" dxfId="5374" priority="4917">
      <formula>$K323="单位补缴"</formula>
    </cfRule>
    <cfRule type="expression" dxfId="5373" priority="4918">
      <formula>$K323="案件中止"</formula>
    </cfRule>
    <cfRule type="expression" dxfId="5372" priority="4919">
      <formula>$K323=案件中止</formula>
    </cfRule>
  </conditionalFormatting>
  <conditionalFormatting sqref="B324">
    <cfRule type="expression" dxfId="5371" priority="4912">
      <formula>$K324="柜台撤诉"</formula>
    </cfRule>
    <cfRule type="expression" dxfId="5370" priority="4913">
      <formula>$K324="单位补缴"</formula>
    </cfRule>
    <cfRule type="expression" dxfId="5369" priority="4914">
      <formula>$K324="案件中止"</formula>
    </cfRule>
    <cfRule type="expression" dxfId="5368" priority="4915">
      <formula>$K324=案件中止</formula>
    </cfRule>
  </conditionalFormatting>
  <conditionalFormatting sqref="B4:B7">
    <cfRule type="expression" dxfId="5367" priority="4904">
      <formula>$K4="柜台撤诉"</formula>
    </cfRule>
    <cfRule type="expression" dxfId="5366" priority="4905">
      <formula>$K4="单位补缴"</formula>
    </cfRule>
    <cfRule type="expression" dxfId="5365" priority="4906">
      <formula>$K4="案件中止"</formula>
    </cfRule>
    <cfRule type="expression" dxfId="5364" priority="4907">
      <formula>$K4=案件中止</formula>
    </cfRule>
  </conditionalFormatting>
  <conditionalFormatting sqref="D3">
    <cfRule type="expression" dxfId="5363" priority="4900">
      <formula>$K3="柜台撤诉"</formula>
    </cfRule>
    <cfRule type="expression" dxfId="5362" priority="4901">
      <formula>$K3="单位补缴"</formula>
    </cfRule>
    <cfRule type="expression" dxfId="5361" priority="4902">
      <formula>$K3="案件中止"</formula>
    </cfRule>
    <cfRule type="expression" dxfId="5360" priority="4903">
      <formula>$K3=案件中止</formula>
    </cfRule>
  </conditionalFormatting>
  <conditionalFormatting sqref="D8">
    <cfRule type="expression" dxfId="5359" priority="4896">
      <formula>$K8="柜台撤诉"</formula>
    </cfRule>
    <cfRule type="expression" dxfId="5358" priority="4897">
      <formula>$K8="单位补缴"</formula>
    </cfRule>
    <cfRule type="expression" dxfId="5357" priority="4898">
      <formula>$K8="案件中止"</formula>
    </cfRule>
    <cfRule type="expression" dxfId="5356" priority="4899">
      <formula>$K8=案件中止</formula>
    </cfRule>
  </conditionalFormatting>
  <conditionalFormatting sqref="D9">
    <cfRule type="expression" dxfId="5355" priority="4892">
      <formula>$K9="柜台撤诉"</formula>
    </cfRule>
    <cfRule type="expression" dxfId="5354" priority="4893">
      <formula>$K9="单位补缴"</formula>
    </cfRule>
    <cfRule type="expression" dxfId="5353" priority="4894">
      <formula>$K9="案件中止"</formula>
    </cfRule>
    <cfRule type="expression" dxfId="5352" priority="4895">
      <formula>$K9=案件中止</formula>
    </cfRule>
  </conditionalFormatting>
  <conditionalFormatting sqref="D10">
    <cfRule type="expression" dxfId="5351" priority="4888">
      <formula>$K10="柜台撤诉"</formula>
    </cfRule>
    <cfRule type="expression" dxfId="5350" priority="4889">
      <formula>$K10="单位补缴"</formula>
    </cfRule>
    <cfRule type="expression" dxfId="5349" priority="4890">
      <formula>$K10="案件中止"</formula>
    </cfRule>
    <cfRule type="expression" dxfId="5348" priority="4891">
      <formula>$K10=案件中止</formula>
    </cfRule>
  </conditionalFormatting>
  <conditionalFormatting sqref="D11">
    <cfRule type="expression" dxfId="5347" priority="4886">
      <formula>$K11="柜台撤诉"</formula>
    </cfRule>
    <cfRule type="expression" dxfId="5346" priority="4887">
      <formula>$K11="单位补缴"</formula>
    </cfRule>
  </conditionalFormatting>
  <conditionalFormatting sqref="D12">
    <cfRule type="expression" dxfId="5345" priority="4882">
      <formula>$K12="柜台撤诉"</formula>
    </cfRule>
    <cfRule type="expression" dxfId="5344" priority="4883">
      <formula>$K12="单位补缴"</formula>
    </cfRule>
    <cfRule type="expression" dxfId="5343" priority="4884">
      <formula>$K12="案件中止"</formula>
    </cfRule>
    <cfRule type="expression" dxfId="5342" priority="4885">
      <formula>$K12=案件中止</formula>
    </cfRule>
  </conditionalFormatting>
  <conditionalFormatting sqref="D13">
    <cfRule type="expression" dxfId="5341" priority="4878">
      <formula>$K13="柜台撤诉"</formula>
    </cfRule>
    <cfRule type="expression" dxfId="5340" priority="4879">
      <formula>$K13="单位补缴"</formula>
    </cfRule>
    <cfRule type="expression" dxfId="5339" priority="4880">
      <formula>$K13="案件中止"</formula>
    </cfRule>
    <cfRule type="expression" dxfId="5338" priority="4881">
      <formula>$K13=案件中止</formula>
    </cfRule>
  </conditionalFormatting>
  <conditionalFormatting sqref="D14">
    <cfRule type="expression" dxfId="5337" priority="4874">
      <formula>$K14="柜台撤诉"</formula>
    </cfRule>
    <cfRule type="expression" dxfId="5336" priority="4875">
      <formula>$K14="单位补缴"</formula>
    </cfRule>
    <cfRule type="expression" dxfId="5335" priority="4876">
      <formula>$K14="案件中止"</formula>
    </cfRule>
    <cfRule type="expression" dxfId="5334" priority="4877">
      <formula>$K14=案件中止</formula>
    </cfRule>
  </conditionalFormatting>
  <conditionalFormatting sqref="D15">
    <cfRule type="expression" dxfId="5333" priority="4870">
      <formula>$K15="柜台撤诉"</formula>
    </cfRule>
    <cfRule type="expression" dxfId="5332" priority="4871">
      <formula>$K15="单位补缴"</formula>
    </cfRule>
    <cfRule type="expression" dxfId="5331" priority="4872">
      <formula>$K15="案件中止"</formula>
    </cfRule>
    <cfRule type="expression" dxfId="5330" priority="4873">
      <formula>$K15=案件中止</formula>
    </cfRule>
  </conditionalFormatting>
  <conditionalFormatting sqref="D16">
    <cfRule type="expression" dxfId="5329" priority="4866">
      <formula>$K16="柜台撤诉"</formula>
    </cfRule>
    <cfRule type="expression" dxfId="5328" priority="4867">
      <formula>$K16="单位补缴"</formula>
    </cfRule>
    <cfRule type="expression" dxfId="5327" priority="4868">
      <formula>$K16="案件中止"</formula>
    </cfRule>
    <cfRule type="expression" dxfId="5326" priority="4869">
      <formula>$K16=案件中止</formula>
    </cfRule>
  </conditionalFormatting>
  <conditionalFormatting sqref="D20">
    <cfRule type="expression" dxfId="5325" priority="4858">
      <formula>$K20="柜台撤诉"</formula>
    </cfRule>
    <cfRule type="expression" dxfId="5324" priority="4859">
      <formula>$K20="单位补缴"</formula>
    </cfRule>
    <cfRule type="expression" dxfId="5323" priority="4860">
      <formula>$K20="案件中止"</formula>
    </cfRule>
    <cfRule type="expression" dxfId="5322" priority="4861">
      <formula>$K20=案件中止</formula>
    </cfRule>
  </conditionalFormatting>
  <conditionalFormatting sqref="D21">
    <cfRule type="expression" dxfId="5321" priority="4854">
      <formula>$K21="柜台撤诉"</formula>
    </cfRule>
    <cfRule type="expression" dxfId="5320" priority="4855">
      <formula>$K21="单位补缴"</formula>
    </cfRule>
    <cfRule type="expression" dxfId="5319" priority="4856">
      <formula>$K21="案件中止"</formula>
    </cfRule>
    <cfRule type="expression" dxfId="5318" priority="4857">
      <formula>$K21=案件中止</formula>
    </cfRule>
  </conditionalFormatting>
  <conditionalFormatting sqref="D22">
    <cfRule type="expression" dxfId="5317" priority="4850">
      <formula>$K22="柜台撤诉"</formula>
    </cfRule>
    <cfRule type="expression" dxfId="5316" priority="4851">
      <formula>$K22="单位补缴"</formula>
    </cfRule>
    <cfRule type="expression" dxfId="5315" priority="4852">
      <formula>$K22="案件中止"</formula>
    </cfRule>
    <cfRule type="expression" dxfId="5314" priority="4853">
      <formula>$K22=案件中止</formula>
    </cfRule>
  </conditionalFormatting>
  <conditionalFormatting sqref="D23">
    <cfRule type="expression" dxfId="5313" priority="4846">
      <formula>$K23="柜台撤诉"</formula>
    </cfRule>
    <cfRule type="expression" dxfId="5312" priority="4847">
      <formula>$K23="单位补缴"</formula>
    </cfRule>
    <cfRule type="expression" dxfId="5311" priority="4848">
      <formula>$K23="案件中止"</formula>
    </cfRule>
    <cfRule type="expression" dxfId="5310" priority="4849">
      <formula>$K23=案件中止</formula>
    </cfRule>
  </conditionalFormatting>
  <conditionalFormatting sqref="D24">
    <cfRule type="expression" dxfId="5309" priority="4842">
      <formula>$K24="柜台撤诉"</formula>
    </cfRule>
    <cfRule type="expression" dxfId="5308" priority="4843">
      <formula>$K24="单位补缴"</formula>
    </cfRule>
    <cfRule type="expression" dxfId="5307" priority="4844">
      <formula>$K24="案件中止"</formula>
    </cfRule>
    <cfRule type="expression" dxfId="5306" priority="4845">
      <formula>$K24=案件中止</formula>
    </cfRule>
  </conditionalFormatting>
  <conditionalFormatting sqref="D25">
    <cfRule type="expression" dxfId="5305" priority="4838">
      <formula>$K25="柜台撤诉"</formula>
    </cfRule>
    <cfRule type="expression" dxfId="5304" priority="4839">
      <formula>$K25="单位补缴"</formula>
    </cfRule>
    <cfRule type="expression" dxfId="5303" priority="4840">
      <formula>$K25="案件中止"</formula>
    </cfRule>
    <cfRule type="expression" dxfId="5302" priority="4841">
      <formula>$K25=案件中止</formula>
    </cfRule>
  </conditionalFormatting>
  <conditionalFormatting sqref="D26">
    <cfRule type="expression" dxfId="5301" priority="4834">
      <formula>$K26="柜台撤诉"</formula>
    </cfRule>
    <cfRule type="expression" dxfId="5300" priority="4835">
      <formula>$K26="单位补缴"</formula>
    </cfRule>
    <cfRule type="expression" dxfId="5299" priority="4836">
      <formula>$K26="案件中止"</formula>
    </cfRule>
    <cfRule type="expression" dxfId="5298" priority="4837">
      <formula>$K26=案件中止</formula>
    </cfRule>
  </conditionalFormatting>
  <conditionalFormatting sqref="D54">
    <cfRule type="expression" dxfId="5297" priority="4826">
      <formula>$K54="柜台撤诉"</formula>
    </cfRule>
    <cfRule type="expression" dxfId="5296" priority="4827">
      <formula>$K54="单位补缴"</formula>
    </cfRule>
    <cfRule type="expression" dxfId="5295" priority="4828">
      <formula>$K54="案件中止"</formula>
    </cfRule>
    <cfRule type="expression" dxfId="5294" priority="4829">
      <formula>$K54=案件中止</formula>
    </cfRule>
  </conditionalFormatting>
  <conditionalFormatting sqref="D55">
    <cfRule type="expression" dxfId="5293" priority="4822">
      <formula>$K55="柜台撤诉"</formula>
    </cfRule>
    <cfRule type="expression" dxfId="5292" priority="4823">
      <formula>$K55="单位补缴"</formula>
    </cfRule>
    <cfRule type="expression" dxfId="5291" priority="4824">
      <formula>$K55="案件中止"</formula>
    </cfRule>
    <cfRule type="expression" dxfId="5290" priority="4825">
      <formula>$K55=案件中止</formula>
    </cfRule>
  </conditionalFormatting>
  <conditionalFormatting sqref="D56">
    <cfRule type="expression" dxfId="5289" priority="4818">
      <formula>$K56="柜台撤诉"</formula>
    </cfRule>
    <cfRule type="expression" dxfId="5288" priority="4819">
      <formula>$K56="单位补缴"</formula>
    </cfRule>
    <cfRule type="expression" dxfId="5287" priority="4820">
      <formula>$K56="案件中止"</formula>
    </cfRule>
    <cfRule type="expression" dxfId="5286" priority="4821">
      <formula>$K56=案件中止</formula>
    </cfRule>
  </conditionalFormatting>
  <conditionalFormatting sqref="D57">
    <cfRule type="expression" dxfId="5285" priority="4814">
      <formula>$K57="柜台撤诉"</formula>
    </cfRule>
    <cfRule type="expression" dxfId="5284" priority="4815">
      <formula>$K57="单位补缴"</formula>
    </cfRule>
    <cfRule type="expression" dxfId="5283" priority="4816">
      <formula>$K57="案件中止"</formula>
    </cfRule>
    <cfRule type="expression" dxfId="5282" priority="4817">
      <formula>$K57=案件中止</formula>
    </cfRule>
  </conditionalFormatting>
  <conditionalFormatting sqref="D58">
    <cfRule type="expression" dxfId="5281" priority="4810">
      <formula>$K58="柜台撤诉"</formula>
    </cfRule>
    <cfRule type="expression" dxfId="5280" priority="4811">
      <formula>$K58="单位补缴"</formula>
    </cfRule>
    <cfRule type="expression" dxfId="5279" priority="4812">
      <formula>$K58="案件中止"</formula>
    </cfRule>
    <cfRule type="expression" dxfId="5278" priority="4813">
      <formula>$K58=案件中止</formula>
    </cfRule>
  </conditionalFormatting>
  <conditionalFormatting sqref="D59">
    <cfRule type="expression" dxfId="5277" priority="4806">
      <formula>$K59="柜台撤诉"</formula>
    </cfRule>
    <cfRule type="expression" dxfId="5276" priority="4807">
      <formula>$K59="单位补缴"</formula>
    </cfRule>
    <cfRule type="expression" dxfId="5275" priority="4808">
      <formula>$K59="案件中止"</formula>
    </cfRule>
    <cfRule type="expression" dxfId="5274" priority="4809">
      <formula>$K59=案件中止</formula>
    </cfRule>
  </conditionalFormatting>
  <conditionalFormatting sqref="D60">
    <cfRule type="expression" dxfId="5273" priority="4802">
      <formula>$K60="柜台撤诉"</formula>
    </cfRule>
    <cfRule type="expression" dxfId="5272" priority="4803">
      <formula>$K60="单位补缴"</formula>
    </cfRule>
    <cfRule type="expression" dxfId="5271" priority="4804">
      <formula>$K60="案件中止"</formula>
    </cfRule>
    <cfRule type="expression" dxfId="5270" priority="4805">
      <formula>$K60=案件中止</formula>
    </cfRule>
  </conditionalFormatting>
  <conditionalFormatting sqref="D61">
    <cfRule type="expression" dxfId="5269" priority="4798">
      <formula>$K61="柜台撤诉"</formula>
    </cfRule>
    <cfRule type="expression" dxfId="5268" priority="4799">
      <formula>$K61="单位补缴"</formula>
    </cfRule>
    <cfRule type="expression" dxfId="5267" priority="4800">
      <formula>$K61="案件中止"</formula>
    </cfRule>
    <cfRule type="expression" dxfId="5266" priority="4801">
      <formula>$K61=案件中止</formula>
    </cfRule>
  </conditionalFormatting>
  <conditionalFormatting sqref="D62">
    <cfRule type="expression" dxfId="5265" priority="4794">
      <formula>$K62="柜台撤诉"</formula>
    </cfRule>
    <cfRule type="expression" dxfId="5264" priority="4795">
      <formula>$K62="单位补缴"</formula>
    </cfRule>
    <cfRule type="expression" dxfId="5263" priority="4796">
      <formula>$K62="案件中止"</formula>
    </cfRule>
    <cfRule type="expression" dxfId="5262" priority="4797">
      <formula>$K62=案件中止</formula>
    </cfRule>
  </conditionalFormatting>
  <conditionalFormatting sqref="D63:D64">
    <cfRule type="expression" dxfId="5261" priority="4790">
      <formula>$K63="柜台撤诉"</formula>
    </cfRule>
    <cfRule type="expression" dxfId="5260" priority="4791">
      <formula>$K63="单位补缴"</formula>
    </cfRule>
    <cfRule type="expression" dxfId="5259" priority="4792">
      <formula>$K63="案件中止"</formula>
    </cfRule>
    <cfRule type="expression" dxfId="5258" priority="4793">
      <formula>$K63=案件中止</formula>
    </cfRule>
  </conditionalFormatting>
  <conditionalFormatting sqref="D65">
    <cfRule type="expression" dxfId="5257" priority="4786">
      <formula>$K65="柜台撤诉"</formula>
    </cfRule>
    <cfRule type="expression" dxfId="5256" priority="4787">
      <formula>$K65="单位补缴"</formula>
    </cfRule>
    <cfRule type="expression" dxfId="5255" priority="4788">
      <formula>$K65="案件中止"</formula>
    </cfRule>
    <cfRule type="expression" dxfId="5254" priority="4789">
      <formula>$K65=案件中止</formula>
    </cfRule>
  </conditionalFormatting>
  <conditionalFormatting sqref="D66:D73">
    <cfRule type="expression" dxfId="5253" priority="4782">
      <formula>$K66="柜台撤诉"</formula>
    </cfRule>
    <cfRule type="expression" dxfId="5252" priority="4783">
      <formula>$K66="单位补缴"</formula>
    </cfRule>
    <cfRule type="expression" dxfId="5251" priority="4784">
      <formula>$K66="案件中止"</formula>
    </cfRule>
    <cfRule type="expression" dxfId="5250" priority="4785">
      <formula>$K66=案件中止</formula>
    </cfRule>
  </conditionalFormatting>
  <conditionalFormatting sqref="D74">
    <cfRule type="expression" dxfId="5249" priority="4778">
      <formula>$K74="柜台撤诉"</formula>
    </cfRule>
    <cfRule type="expression" dxfId="5248" priority="4779">
      <formula>$K74="单位补缴"</formula>
    </cfRule>
    <cfRule type="expression" dxfId="5247" priority="4780">
      <formula>$K74="案件中止"</formula>
    </cfRule>
    <cfRule type="expression" dxfId="5246" priority="4781">
      <formula>$K74=案件中止</formula>
    </cfRule>
  </conditionalFormatting>
  <conditionalFormatting sqref="D75">
    <cfRule type="expression" dxfId="5245" priority="4774">
      <formula>$K75="柜台撤诉"</formula>
    </cfRule>
    <cfRule type="expression" dxfId="5244" priority="4775">
      <formula>$K75="单位补缴"</formula>
    </cfRule>
    <cfRule type="expression" dxfId="5243" priority="4776">
      <formula>$K75="案件中止"</formula>
    </cfRule>
    <cfRule type="expression" dxfId="5242" priority="4777">
      <formula>$K75=案件中止</formula>
    </cfRule>
  </conditionalFormatting>
  <conditionalFormatting sqref="D76">
    <cfRule type="expression" dxfId="5241" priority="4770">
      <formula>$K76="柜台撤诉"</formula>
    </cfRule>
    <cfRule type="expression" dxfId="5240" priority="4771">
      <formula>$K76="单位补缴"</formula>
    </cfRule>
    <cfRule type="expression" dxfId="5239" priority="4772">
      <formula>$K76="案件中止"</formula>
    </cfRule>
    <cfRule type="expression" dxfId="5238" priority="4773">
      <formula>$K76=案件中止</formula>
    </cfRule>
  </conditionalFormatting>
  <conditionalFormatting sqref="D77">
    <cfRule type="expression" dxfId="5237" priority="4766">
      <formula>$K77="柜台撤诉"</formula>
    </cfRule>
    <cfRule type="expression" dxfId="5236" priority="4767">
      <formula>$K77="单位补缴"</formula>
    </cfRule>
    <cfRule type="expression" dxfId="5235" priority="4768">
      <formula>$K77="案件中止"</formula>
    </cfRule>
    <cfRule type="expression" dxfId="5234" priority="4769">
      <formula>$K77=案件中止</formula>
    </cfRule>
  </conditionalFormatting>
  <conditionalFormatting sqref="D78:D85">
    <cfRule type="expression" dxfId="5233" priority="4762">
      <formula>$K78="柜台撤诉"</formula>
    </cfRule>
    <cfRule type="expression" dxfId="5232" priority="4763">
      <formula>$K78="单位补缴"</formula>
    </cfRule>
    <cfRule type="expression" dxfId="5231" priority="4764">
      <formula>$K78="案件中止"</formula>
    </cfRule>
    <cfRule type="expression" dxfId="5230" priority="4765">
      <formula>$K78=案件中止</formula>
    </cfRule>
  </conditionalFormatting>
  <conditionalFormatting sqref="D86:D89">
    <cfRule type="expression" dxfId="5229" priority="4758">
      <formula>$K86="柜台撤诉"</formula>
    </cfRule>
    <cfRule type="expression" dxfId="5228" priority="4759">
      <formula>$K86="单位补缴"</formula>
    </cfRule>
    <cfRule type="expression" dxfId="5227" priority="4760">
      <formula>$K86="案件中止"</formula>
    </cfRule>
    <cfRule type="expression" dxfId="5226" priority="4761">
      <formula>$K86=案件中止</formula>
    </cfRule>
  </conditionalFormatting>
  <conditionalFormatting sqref="D90">
    <cfRule type="expression" dxfId="5225" priority="4754">
      <formula>$K90="柜台撤诉"</formula>
    </cfRule>
    <cfRule type="expression" dxfId="5224" priority="4755">
      <formula>$K90="单位补缴"</formula>
    </cfRule>
    <cfRule type="expression" dxfId="5223" priority="4756">
      <formula>$K90="案件中止"</formula>
    </cfRule>
    <cfRule type="expression" dxfId="5222" priority="4757">
      <formula>$K90=案件中止</formula>
    </cfRule>
  </conditionalFormatting>
  <conditionalFormatting sqref="D91">
    <cfRule type="expression" dxfId="5221" priority="4750">
      <formula>$K91="柜台撤诉"</formula>
    </cfRule>
    <cfRule type="expression" dxfId="5220" priority="4751">
      <formula>$K91="单位补缴"</formula>
    </cfRule>
    <cfRule type="expression" dxfId="5219" priority="4752">
      <formula>$K91="案件中止"</formula>
    </cfRule>
    <cfRule type="expression" dxfId="5218" priority="4753">
      <formula>$K91=案件中止</formula>
    </cfRule>
  </conditionalFormatting>
  <conditionalFormatting sqref="D92">
    <cfRule type="expression" dxfId="5217" priority="4746">
      <formula>$K92="柜台撤诉"</formula>
    </cfRule>
    <cfRule type="expression" dxfId="5216" priority="4747">
      <formula>$K92="单位补缴"</formula>
    </cfRule>
    <cfRule type="expression" dxfId="5215" priority="4748">
      <formula>$K92="案件中止"</formula>
    </cfRule>
    <cfRule type="expression" dxfId="5214" priority="4749">
      <formula>$K92=案件中止</formula>
    </cfRule>
  </conditionalFormatting>
  <conditionalFormatting sqref="D93">
    <cfRule type="expression" dxfId="5213" priority="4742">
      <formula>$K93="柜台撤诉"</formula>
    </cfRule>
    <cfRule type="expression" dxfId="5212" priority="4743">
      <formula>$K93="单位补缴"</formula>
    </cfRule>
    <cfRule type="expression" dxfId="5211" priority="4744">
      <formula>$K93="案件中止"</formula>
    </cfRule>
    <cfRule type="expression" dxfId="5210" priority="4745">
      <formula>$K93=案件中止</formula>
    </cfRule>
  </conditionalFormatting>
  <conditionalFormatting sqref="D94">
    <cfRule type="expression" dxfId="5209" priority="4738">
      <formula>$K94="柜台撤诉"</formula>
    </cfRule>
    <cfRule type="expression" dxfId="5208" priority="4739">
      <formula>$K94="单位补缴"</formula>
    </cfRule>
    <cfRule type="expression" dxfId="5207" priority="4740">
      <formula>$K94="案件中止"</formula>
    </cfRule>
    <cfRule type="expression" dxfId="5206" priority="4741">
      <formula>$K94=案件中止</formula>
    </cfRule>
  </conditionalFormatting>
  <conditionalFormatting sqref="D95">
    <cfRule type="expression" dxfId="5205" priority="4734">
      <formula>$K95="柜台撤诉"</formula>
    </cfRule>
    <cfRule type="expression" dxfId="5204" priority="4735">
      <formula>$K95="单位补缴"</formula>
    </cfRule>
    <cfRule type="expression" dxfId="5203" priority="4736">
      <formula>$K95="案件中止"</formula>
    </cfRule>
    <cfRule type="expression" dxfId="5202" priority="4737">
      <formula>$K95=案件中止</formula>
    </cfRule>
  </conditionalFormatting>
  <conditionalFormatting sqref="D96">
    <cfRule type="expression" dxfId="5201" priority="4730">
      <formula>$K96="柜台撤诉"</formula>
    </cfRule>
    <cfRule type="expression" dxfId="5200" priority="4731">
      <formula>$K96="单位补缴"</formula>
    </cfRule>
    <cfRule type="expression" dxfId="5199" priority="4732">
      <formula>$K96="案件中止"</formula>
    </cfRule>
    <cfRule type="expression" dxfId="5198" priority="4733">
      <formula>$K96=案件中止</formula>
    </cfRule>
  </conditionalFormatting>
  <conditionalFormatting sqref="D97">
    <cfRule type="expression" dxfId="5197" priority="4726">
      <formula>$K97="柜台撤诉"</formula>
    </cfRule>
    <cfRule type="expression" dxfId="5196" priority="4727">
      <formula>$K97="单位补缴"</formula>
    </cfRule>
    <cfRule type="expression" dxfId="5195" priority="4728">
      <formula>$K97="案件中止"</formula>
    </cfRule>
    <cfRule type="expression" dxfId="5194" priority="4729">
      <formula>$K97=案件中止</formula>
    </cfRule>
  </conditionalFormatting>
  <conditionalFormatting sqref="D98">
    <cfRule type="expression" dxfId="5193" priority="4722">
      <formula>$K98="柜台撤诉"</formula>
    </cfRule>
    <cfRule type="expression" dxfId="5192" priority="4723">
      <formula>$K98="单位补缴"</formula>
    </cfRule>
    <cfRule type="expression" dxfId="5191" priority="4724">
      <formula>$K98="案件中止"</formula>
    </cfRule>
    <cfRule type="expression" dxfId="5190" priority="4725">
      <formula>$K98=案件中止</formula>
    </cfRule>
  </conditionalFormatting>
  <conditionalFormatting sqref="D99:D104">
    <cfRule type="expression" dxfId="5189" priority="4718">
      <formula>$K99="柜台撤诉"</formula>
    </cfRule>
    <cfRule type="expression" dxfId="5188" priority="4719">
      <formula>$K99="单位补缴"</formula>
    </cfRule>
    <cfRule type="expression" dxfId="5187" priority="4720">
      <formula>$K99="案件中止"</formula>
    </cfRule>
    <cfRule type="expression" dxfId="5186" priority="4721">
      <formula>$K99=案件中止</formula>
    </cfRule>
  </conditionalFormatting>
  <conditionalFormatting sqref="D105">
    <cfRule type="expression" dxfId="5185" priority="4714">
      <formula>$K105="柜台撤诉"</formula>
    </cfRule>
    <cfRule type="expression" dxfId="5184" priority="4715">
      <formula>$K105="单位补缴"</formula>
    </cfRule>
    <cfRule type="expression" dxfId="5183" priority="4716">
      <formula>$K105="案件中止"</formula>
    </cfRule>
    <cfRule type="expression" dxfId="5182" priority="4717">
      <formula>$K105=案件中止</formula>
    </cfRule>
  </conditionalFormatting>
  <conditionalFormatting sqref="D106">
    <cfRule type="expression" dxfId="5181" priority="4710">
      <formula>$K106="柜台撤诉"</formula>
    </cfRule>
    <cfRule type="expression" dxfId="5180" priority="4711">
      <formula>$K106="单位补缴"</formula>
    </cfRule>
    <cfRule type="expression" dxfId="5179" priority="4712">
      <formula>$K106="案件中止"</formula>
    </cfRule>
    <cfRule type="expression" dxfId="5178" priority="4713">
      <formula>$K106=案件中止</formula>
    </cfRule>
  </conditionalFormatting>
  <conditionalFormatting sqref="D107">
    <cfRule type="expression" dxfId="5177" priority="4706">
      <formula>$K107="柜台撤诉"</formula>
    </cfRule>
    <cfRule type="expression" dxfId="5176" priority="4707">
      <formula>$K107="单位补缴"</formula>
    </cfRule>
    <cfRule type="expression" dxfId="5175" priority="4708">
      <formula>$K107="案件中止"</formula>
    </cfRule>
    <cfRule type="expression" dxfId="5174" priority="4709">
      <formula>$K107=案件中止</formula>
    </cfRule>
  </conditionalFormatting>
  <conditionalFormatting sqref="D108">
    <cfRule type="expression" dxfId="5173" priority="4702">
      <formula>$K108="柜台撤诉"</formula>
    </cfRule>
    <cfRule type="expression" dxfId="5172" priority="4703">
      <formula>$K108="单位补缴"</formula>
    </cfRule>
    <cfRule type="expression" dxfId="5171" priority="4704">
      <formula>$K108="案件中止"</formula>
    </cfRule>
    <cfRule type="expression" dxfId="5170" priority="4705">
      <formula>$K108=案件中止</formula>
    </cfRule>
  </conditionalFormatting>
  <conditionalFormatting sqref="D109">
    <cfRule type="expression" dxfId="5169" priority="4698">
      <formula>$K109="柜台撤诉"</formula>
    </cfRule>
    <cfRule type="expression" dxfId="5168" priority="4699">
      <formula>$K109="单位补缴"</formula>
    </cfRule>
    <cfRule type="expression" dxfId="5167" priority="4700">
      <formula>$K109="案件中止"</formula>
    </cfRule>
    <cfRule type="expression" dxfId="5166" priority="4701">
      <formula>$K109=案件中止</formula>
    </cfRule>
  </conditionalFormatting>
  <conditionalFormatting sqref="D126">
    <cfRule type="expression" dxfId="5165" priority="4690">
      <formula>$K126="柜台撤诉"</formula>
    </cfRule>
    <cfRule type="expression" dxfId="5164" priority="4691">
      <formula>$K126="单位补缴"</formula>
    </cfRule>
    <cfRule type="expression" dxfId="5163" priority="4692">
      <formula>$K126="案件中止"</formula>
    </cfRule>
    <cfRule type="expression" dxfId="5162" priority="4693">
      <formula>$K126=案件中止</formula>
    </cfRule>
  </conditionalFormatting>
  <conditionalFormatting sqref="D127">
    <cfRule type="expression" dxfId="5161" priority="4686">
      <formula>$K127="柜台撤诉"</formula>
    </cfRule>
    <cfRule type="expression" dxfId="5160" priority="4687">
      <formula>$K127="单位补缴"</formula>
    </cfRule>
    <cfRule type="expression" dxfId="5159" priority="4688">
      <formula>$K127="案件中止"</formula>
    </cfRule>
    <cfRule type="expression" dxfId="5158" priority="4689">
      <formula>$K127=案件中止</formula>
    </cfRule>
  </conditionalFormatting>
  <conditionalFormatting sqref="D128">
    <cfRule type="expression" dxfId="5157" priority="4682">
      <formula>$K128="柜台撤诉"</formula>
    </cfRule>
    <cfRule type="expression" dxfId="5156" priority="4683">
      <formula>$K128="单位补缴"</formula>
    </cfRule>
    <cfRule type="expression" dxfId="5155" priority="4684">
      <formula>$K128="案件中止"</formula>
    </cfRule>
    <cfRule type="expression" dxfId="5154" priority="4685">
      <formula>$K128=案件中止</formula>
    </cfRule>
  </conditionalFormatting>
  <conditionalFormatting sqref="D129">
    <cfRule type="expression" dxfId="5153" priority="4678">
      <formula>$K129="柜台撤诉"</formula>
    </cfRule>
    <cfRule type="expression" dxfId="5152" priority="4679">
      <formula>$K129="单位补缴"</formula>
    </cfRule>
    <cfRule type="expression" dxfId="5151" priority="4680">
      <formula>$K129="案件中止"</formula>
    </cfRule>
    <cfRule type="expression" dxfId="5150" priority="4681">
      <formula>$K129=案件中止</formula>
    </cfRule>
  </conditionalFormatting>
  <conditionalFormatting sqref="D130">
    <cfRule type="expression" dxfId="5149" priority="4674">
      <formula>$K130="柜台撤诉"</formula>
    </cfRule>
    <cfRule type="expression" dxfId="5148" priority="4675">
      <formula>$K130="单位补缴"</formula>
    </cfRule>
    <cfRule type="expression" dxfId="5147" priority="4676">
      <formula>$K130="案件中止"</formula>
    </cfRule>
    <cfRule type="expression" dxfId="5146" priority="4677">
      <formula>$K130=案件中止</formula>
    </cfRule>
  </conditionalFormatting>
  <conditionalFormatting sqref="D131">
    <cfRule type="expression" dxfId="5145" priority="4670">
      <formula>$K131="柜台撤诉"</formula>
    </cfRule>
    <cfRule type="expression" dxfId="5144" priority="4671">
      <formula>$K131="单位补缴"</formula>
    </cfRule>
    <cfRule type="expression" dxfId="5143" priority="4672">
      <formula>$K131="案件中止"</formula>
    </cfRule>
    <cfRule type="expression" dxfId="5142" priority="4673">
      <formula>$K131=案件中止</formula>
    </cfRule>
  </conditionalFormatting>
  <conditionalFormatting sqref="D132:D135">
    <cfRule type="expression" dxfId="5141" priority="4666">
      <formula>$K132="柜台撤诉"</formula>
    </cfRule>
    <cfRule type="expression" dxfId="5140" priority="4667">
      <formula>$K132="单位补缴"</formula>
    </cfRule>
    <cfRule type="expression" dxfId="5139" priority="4668">
      <formula>$K132="案件中止"</formula>
    </cfRule>
    <cfRule type="expression" dxfId="5138" priority="4669">
      <formula>$K132=案件中止</formula>
    </cfRule>
  </conditionalFormatting>
  <conditionalFormatting sqref="D136">
    <cfRule type="expression" dxfId="5137" priority="4662">
      <formula>$K136="柜台撤诉"</formula>
    </cfRule>
    <cfRule type="expression" dxfId="5136" priority="4663">
      <formula>$K136="单位补缴"</formula>
    </cfRule>
    <cfRule type="expression" dxfId="5135" priority="4664">
      <formula>$K136="案件中止"</formula>
    </cfRule>
    <cfRule type="expression" dxfId="5134" priority="4665">
      <formula>$K136=案件中止</formula>
    </cfRule>
  </conditionalFormatting>
  <conditionalFormatting sqref="D137:D147">
    <cfRule type="expression" dxfId="5133" priority="4658">
      <formula>$K137="柜台撤诉"</formula>
    </cfRule>
    <cfRule type="expression" dxfId="5132" priority="4659">
      <formula>$K137="单位补缴"</formula>
    </cfRule>
    <cfRule type="expression" dxfId="5131" priority="4660">
      <formula>$K137="案件中止"</formula>
    </cfRule>
    <cfRule type="expression" dxfId="5130" priority="4661">
      <formula>$K137=案件中止</formula>
    </cfRule>
  </conditionalFormatting>
  <conditionalFormatting sqref="D148">
    <cfRule type="expression" dxfId="5129" priority="4654">
      <formula>$K148="柜台撤诉"</formula>
    </cfRule>
    <cfRule type="expression" dxfId="5128" priority="4655">
      <formula>$K148="单位补缴"</formula>
    </cfRule>
    <cfRule type="expression" dxfId="5127" priority="4656">
      <formula>$K148="案件中止"</formula>
    </cfRule>
    <cfRule type="expression" dxfId="5126" priority="4657">
      <formula>$K148=案件中止</formula>
    </cfRule>
  </conditionalFormatting>
  <conditionalFormatting sqref="D149">
    <cfRule type="expression" dxfId="5125" priority="4650">
      <formula>$K149="柜台撤诉"</formula>
    </cfRule>
    <cfRule type="expression" dxfId="5124" priority="4651">
      <formula>$K149="单位补缴"</formula>
    </cfRule>
    <cfRule type="expression" dxfId="5123" priority="4652">
      <formula>$K149="案件中止"</formula>
    </cfRule>
    <cfRule type="expression" dxfId="5122" priority="4653">
      <formula>$K149=案件中止</formula>
    </cfRule>
  </conditionalFormatting>
  <conditionalFormatting sqref="D150">
    <cfRule type="expression" dxfId="5121" priority="4646">
      <formula>$K150="柜台撤诉"</formula>
    </cfRule>
    <cfRule type="expression" dxfId="5120" priority="4647">
      <formula>$K150="单位补缴"</formula>
    </cfRule>
    <cfRule type="expression" dxfId="5119" priority="4648">
      <formula>$K150="案件中止"</formula>
    </cfRule>
    <cfRule type="expression" dxfId="5118" priority="4649">
      <formula>$K150=案件中止</formula>
    </cfRule>
  </conditionalFormatting>
  <conditionalFormatting sqref="D151">
    <cfRule type="expression" dxfId="5117" priority="4642">
      <formula>$K151="柜台撤诉"</formula>
    </cfRule>
    <cfRule type="expression" dxfId="5116" priority="4643">
      <formula>$K151="单位补缴"</formula>
    </cfRule>
    <cfRule type="expression" dxfId="5115" priority="4644">
      <formula>$K151="案件中止"</formula>
    </cfRule>
    <cfRule type="expression" dxfId="5114" priority="4645">
      <formula>$K151=案件中止</formula>
    </cfRule>
  </conditionalFormatting>
  <conditionalFormatting sqref="D152">
    <cfRule type="expression" dxfId="5113" priority="4638">
      <formula>$K152="柜台撤诉"</formula>
    </cfRule>
    <cfRule type="expression" dxfId="5112" priority="4639">
      <formula>$K152="单位补缴"</formula>
    </cfRule>
    <cfRule type="expression" dxfId="5111" priority="4640">
      <formula>$K152="案件中止"</formula>
    </cfRule>
    <cfRule type="expression" dxfId="5110" priority="4641">
      <formula>$K152=案件中止</formula>
    </cfRule>
  </conditionalFormatting>
  <conditionalFormatting sqref="D153">
    <cfRule type="expression" dxfId="5109" priority="4634">
      <formula>$K153="柜台撤诉"</formula>
    </cfRule>
    <cfRule type="expression" dxfId="5108" priority="4635">
      <formula>$K153="单位补缴"</formula>
    </cfRule>
    <cfRule type="expression" dxfId="5107" priority="4636">
      <formula>$K153="案件中止"</formula>
    </cfRule>
    <cfRule type="expression" dxfId="5106" priority="4637">
      <formula>$K153=案件中止</formula>
    </cfRule>
  </conditionalFormatting>
  <conditionalFormatting sqref="D154">
    <cfRule type="expression" dxfId="5105" priority="4630">
      <formula>$K154="柜台撤诉"</formula>
    </cfRule>
    <cfRule type="expression" dxfId="5104" priority="4631">
      <formula>$K154="单位补缴"</formula>
    </cfRule>
    <cfRule type="expression" dxfId="5103" priority="4632">
      <formula>$K154="案件中止"</formula>
    </cfRule>
    <cfRule type="expression" dxfId="5102" priority="4633">
      <formula>$K154=案件中止</formula>
    </cfRule>
  </conditionalFormatting>
  <conditionalFormatting sqref="D155">
    <cfRule type="expression" dxfId="5101" priority="4626">
      <formula>$K155="柜台撤诉"</formula>
    </cfRule>
    <cfRule type="expression" dxfId="5100" priority="4627">
      <formula>$K155="单位补缴"</formula>
    </cfRule>
    <cfRule type="expression" dxfId="5099" priority="4628">
      <formula>$K155="案件中止"</formula>
    </cfRule>
    <cfRule type="expression" dxfId="5098" priority="4629">
      <formula>$K155=案件中止</formula>
    </cfRule>
  </conditionalFormatting>
  <conditionalFormatting sqref="D156">
    <cfRule type="expression" dxfId="5097" priority="4622">
      <formula>$K156="柜台撤诉"</formula>
    </cfRule>
    <cfRule type="expression" dxfId="5096" priority="4623">
      <formula>$K156="单位补缴"</formula>
    </cfRule>
    <cfRule type="expression" dxfId="5095" priority="4624">
      <formula>$K156="案件中止"</formula>
    </cfRule>
    <cfRule type="expression" dxfId="5094" priority="4625">
      <formula>$K156=案件中止</formula>
    </cfRule>
  </conditionalFormatting>
  <conditionalFormatting sqref="D157">
    <cfRule type="expression" dxfId="5093" priority="4618">
      <formula>$K157="柜台撤诉"</formula>
    </cfRule>
    <cfRule type="expression" dxfId="5092" priority="4619">
      <formula>$K157="单位补缴"</formula>
    </cfRule>
    <cfRule type="expression" dxfId="5091" priority="4620">
      <formula>$K157="案件中止"</formula>
    </cfRule>
    <cfRule type="expression" dxfId="5090" priority="4621">
      <formula>$K157=案件中止</formula>
    </cfRule>
  </conditionalFormatting>
  <conditionalFormatting sqref="D158">
    <cfRule type="expression" dxfId="5089" priority="4614">
      <formula>$K158="柜台撤诉"</formula>
    </cfRule>
    <cfRule type="expression" dxfId="5088" priority="4615">
      <formula>$K158="单位补缴"</formula>
    </cfRule>
    <cfRule type="expression" dxfId="5087" priority="4616">
      <formula>$K158="案件中止"</formula>
    </cfRule>
    <cfRule type="expression" dxfId="5086" priority="4617">
      <formula>$K158=案件中止</formula>
    </cfRule>
  </conditionalFormatting>
  <conditionalFormatting sqref="D159">
    <cfRule type="expression" dxfId="5085" priority="4610">
      <formula>$K159="柜台撤诉"</formula>
    </cfRule>
    <cfRule type="expression" dxfId="5084" priority="4611">
      <formula>$K159="单位补缴"</formula>
    </cfRule>
    <cfRule type="expression" dxfId="5083" priority="4612">
      <formula>$K159="案件中止"</formula>
    </cfRule>
    <cfRule type="expression" dxfId="5082" priority="4613">
      <formula>$K159=案件中止</formula>
    </cfRule>
  </conditionalFormatting>
  <conditionalFormatting sqref="D160">
    <cfRule type="expression" dxfId="5081" priority="4606">
      <formula>$K160="柜台撤诉"</formula>
    </cfRule>
    <cfRule type="expression" dxfId="5080" priority="4607">
      <formula>$K160="单位补缴"</formula>
    </cfRule>
    <cfRule type="expression" dxfId="5079" priority="4608">
      <formula>$K160="案件中止"</formula>
    </cfRule>
    <cfRule type="expression" dxfId="5078" priority="4609">
      <formula>$K160=案件中止</formula>
    </cfRule>
  </conditionalFormatting>
  <conditionalFormatting sqref="D161">
    <cfRule type="expression" dxfId="5077" priority="4602">
      <formula>$K161="柜台撤诉"</formula>
    </cfRule>
    <cfRule type="expression" dxfId="5076" priority="4603">
      <formula>$K161="单位补缴"</formula>
    </cfRule>
    <cfRule type="expression" dxfId="5075" priority="4604">
      <formula>$K161="案件中止"</formula>
    </cfRule>
    <cfRule type="expression" dxfId="5074" priority="4605">
      <formula>$K161=案件中止</formula>
    </cfRule>
  </conditionalFormatting>
  <conditionalFormatting sqref="D162">
    <cfRule type="expression" dxfId="5073" priority="4598">
      <formula>$K162="柜台撤诉"</formula>
    </cfRule>
    <cfRule type="expression" dxfId="5072" priority="4599">
      <formula>$K162="单位补缴"</formula>
    </cfRule>
    <cfRule type="expression" dxfId="5071" priority="4600">
      <formula>$K162="案件中止"</formula>
    </cfRule>
    <cfRule type="expression" dxfId="5070" priority="4601">
      <formula>$K162=案件中止</formula>
    </cfRule>
  </conditionalFormatting>
  <conditionalFormatting sqref="D163">
    <cfRule type="expression" dxfId="5069" priority="4594">
      <formula>$K163="柜台撤诉"</formula>
    </cfRule>
    <cfRule type="expression" dxfId="5068" priority="4595">
      <formula>$K163="单位补缴"</formula>
    </cfRule>
    <cfRule type="expression" dxfId="5067" priority="4596">
      <formula>$K163="案件中止"</formula>
    </cfRule>
    <cfRule type="expression" dxfId="5066" priority="4597">
      <formula>$K163=案件中止</formula>
    </cfRule>
  </conditionalFormatting>
  <conditionalFormatting sqref="D164">
    <cfRule type="expression" dxfId="5065" priority="4590">
      <formula>$K164="柜台撤诉"</formula>
    </cfRule>
    <cfRule type="expression" dxfId="5064" priority="4591">
      <formula>$K164="单位补缴"</formula>
    </cfRule>
    <cfRule type="expression" dxfId="5063" priority="4592">
      <formula>$K164="案件中止"</formula>
    </cfRule>
    <cfRule type="expression" dxfId="5062" priority="4593">
      <formula>$K164=案件中止</formula>
    </cfRule>
  </conditionalFormatting>
  <conditionalFormatting sqref="D165">
    <cfRule type="expression" dxfId="5061" priority="4586">
      <formula>$K165="柜台撤诉"</formula>
    </cfRule>
    <cfRule type="expression" dxfId="5060" priority="4587">
      <formula>$K165="单位补缴"</formula>
    </cfRule>
    <cfRule type="expression" dxfId="5059" priority="4588">
      <formula>$K165="案件中止"</formula>
    </cfRule>
    <cfRule type="expression" dxfId="5058" priority="4589">
      <formula>$K165=案件中止</formula>
    </cfRule>
  </conditionalFormatting>
  <conditionalFormatting sqref="D166">
    <cfRule type="expression" dxfId="5057" priority="4582">
      <formula>$K166="柜台撤诉"</formula>
    </cfRule>
    <cfRule type="expression" dxfId="5056" priority="4583">
      <formula>$K166="单位补缴"</formula>
    </cfRule>
    <cfRule type="expression" dxfId="5055" priority="4584">
      <formula>$K166="案件中止"</formula>
    </cfRule>
    <cfRule type="expression" dxfId="5054" priority="4585">
      <formula>$K166=案件中止</formula>
    </cfRule>
  </conditionalFormatting>
  <conditionalFormatting sqref="D167">
    <cfRule type="expression" dxfId="5053" priority="4578">
      <formula>$K167="柜台撤诉"</formula>
    </cfRule>
    <cfRule type="expression" dxfId="5052" priority="4579">
      <formula>$K167="单位补缴"</formula>
    </cfRule>
    <cfRule type="expression" dxfId="5051" priority="4580">
      <formula>$K167="案件中止"</formula>
    </cfRule>
    <cfRule type="expression" dxfId="5050" priority="4581">
      <formula>$K167=案件中止</formula>
    </cfRule>
  </conditionalFormatting>
  <conditionalFormatting sqref="D168">
    <cfRule type="expression" dxfId="5049" priority="4574">
      <formula>$K168="柜台撤诉"</formula>
    </cfRule>
    <cfRule type="expression" dxfId="5048" priority="4575">
      <formula>$K168="单位补缴"</formula>
    </cfRule>
    <cfRule type="expression" dxfId="5047" priority="4576">
      <formula>$K168="案件中止"</formula>
    </cfRule>
    <cfRule type="expression" dxfId="5046" priority="4577">
      <formula>$K168=案件中止</formula>
    </cfRule>
  </conditionalFormatting>
  <conditionalFormatting sqref="D169">
    <cfRule type="expression" dxfId="5045" priority="4570">
      <formula>$K169="柜台撤诉"</formula>
    </cfRule>
    <cfRule type="expression" dxfId="5044" priority="4571">
      <formula>$K169="单位补缴"</formula>
    </cfRule>
    <cfRule type="expression" dxfId="5043" priority="4572">
      <formula>$K169="案件中止"</formula>
    </cfRule>
    <cfRule type="expression" dxfId="5042" priority="4573">
      <formula>$K169=案件中止</formula>
    </cfRule>
  </conditionalFormatting>
  <conditionalFormatting sqref="D170">
    <cfRule type="expression" dxfId="5041" priority="4566">
      <formula>$K170="柜台撤诉"</formula>
    </cfRule>
    <cfRule type="expression" dxfId="5040" priority="4567">
      <formula>$K170="单位补缴"</formula>
    </cfRule>
    <cfRule type="expression" dxfId="5039" priority="4568">
      <formula>$K170="案件中止"</formula>
    </cfRule>
    <cfRule type="expression" dxfId="5038" priority="4569">
      <formula>$K170=案件中止</formula>
    </cfRule>
  </conditionalFormatting>
  <conditionalFormatting sqref="D171">
    <cfRule type="expression" dxfId="5037" priority="4562">
      <formula>$K171="柜台撤诉"</formula>
    </cfRule>
    <cfRule type="expression" dxfId="5036" priority="4563">
      <formula>$K171="单位补缴"</formula>
    </cfRule>
    <cfRule type="expression" dxfId="5035" priority="4564">
      <formula>$K171="案件中止"</formula>
    </cfRule>
    <cfRule type="expression" dxfId="5034" priority="4565">
      <formula>$K171=案件中止</formula>
    </cfRule>
  </conditionalFormatting>
  <conditionalFormatting sqref="D172">
    <cfRule type="expression" dxfId="5033" priority="4558">
      <formula>$K172="柜台撤诉"</formula>
    </cfRule>
    <cfRule type="expression" dxfId="5032" priority="4559">
      <formula>$K172="单位补缴"</formula>
    </cfRule>
    <cfRule type="expression" dxfId="5031" priority="4560">
      <formula>$K172="案件中止"</formula>
    </cfRule>
    <cfRule type="expression" dxfId="5030" priority="4561">
      <formula>$K172=案件中止</formula>
    </cfRule>
  </conditionalFormatting>
  <conditionalFormatting sqref="D173">
    <cfRule type="expression" dxfId="5029" priority="4554">
      <formula>$K173="柜台撤诉"</formula>
    </cfRule>
    <cfRule type="expression" dxfId="5028" priority="4555">
      <formula>$K173="单位补缴"</formula>
    </cfRule>
    <cfRule type="expression" dxfId="5027" priority="4556">
      <formula>$K173="案件中止"</formula>
    </cfRule>
    <cfRule type="expression" dxfId="5026" priority="4557">
      <formula>$K173=案件中止</formula>
    </cfRule>
  </conditionalFormatting>
  <conditionalFormatting sqref="D174">
    <cfRule type="expression" dxfId="5025" priority="4550">
      <formula>$K174="柜台撤诉"</formula>
    </cfRule>
    <cfRule type="expression" dxfId="5024" priority="4551">
      <formula>$K174="单位补缴"</formula>
    </cfRule>
    <cfRule type="expression" dxfId="5023" priority="4552">
      <formula>$K174="案件中止"</formula>
    </cfRule>
    <cfRule type="expression" dxfId="5022" priority="4553">
      <formula>$K174=案件中止</formula>
    </cfRule>
  </conditionalFormatting>
  <conditionalFormatting sqref="D175">
    <cfRule type="expression" dxfId="5021" priority="4546">
      <formula>$K175="柜台撤诉"</formula>
    </cfRule>
    <cfRule type="expression" dxfId="5020" priority="4547">
      <formula>$K175="单位补缴"</formula>
    </cfRule>
    <cfRule type="expression" dxfId="5019" priority="4548">
      <formula>$K175="案件中止"</formula>
    </cfRule>
    <cfRule type="expression" dxfId="5018" priority="4549">
      <formula>$K175=案件中止</formula>
    </cfRule>
  </conditionalFormatting>
  <conditionalFormatting sqref="D176">
    <cfRule type="expression" dxfId="5017" priority="4542">
      <formula>$K176="柜台撤诉"</formula>
    </cfRule>
    <cfRule type="expression" dxfId="5016" priority="4543">
      <formula>$K176="单位补缴"</formula>
    </cfRule>
    <cfRule type="expression" dxfId="5015" priority="4544">
      <formula>$K176="案件中止"</formula>
    </cfRule>
    <cfRule type="expression" dxfId="5014" priority="4545">
      <formula>$K176=案件中止</formula>
    </cfRule>
  </conditionalFormatting>
  <conditionalFormatting sqref="D177">
    <cfRule type="expression" dxfId="5013" priority="4538">
      <formula>$K177="柜台撤诉"</formula>
    </cfRule>
    <cfRule type="expression" dxfId="5012" priority="4539">
      <formula>$K177="单位补缴"</formula>
    </cfRule>
    <cfRule type="expression" dxfId="5011" priority="4540">
      <formula>$K177="案件中止"</formula>
    </cfRule>
    <cfRule type="expression" dxfId="5010" priority="4541">
      <formula>$K177=案件中止</formula>
    </cfRule>
  </conditionalFormatting>
  <conditionalFormatting sqref="D178">
    <cfRule type="expression" dxfId="5009" priority="4534">
      <formula>$K178="柜台撤诉"</formula>
    </cfRule>
    <cfRule type="expression" dxfId="5008" priority="4535">
      <formula>$K178="单位补缴"</formula>
    </cfRule>
    <cfRule type="expression" dxfId="5007" priority="4536">
      <formula>$K178="案件中止"</formula>
    </cfRule>
    <cfRule type="expression" dxfId="5006" priority="4537">
      <formula>$K178=案件中止</formula>
    </cfRule>
  </conditionalFormatting>
  <conditionalFormatting sqref="D179">
    <cfRule type="expression" dxfId="5005" priority="4530">
      <formula>$K179="柜台撤诉"</formula>
    </cfRule>
    <cfRule type="expression" dxfId="5004" priority="4531">
      <formula>$K179="单位补缴"</formula>
    </cfRule>
    <cfRule type="expression" dxfId="5003" priority="4532">
      <formula>$K179="案件中止"</formula>
    </cfRule>
    <cfRule type="expression" dxfId="5002" priority="4533">
      <formula>$K179=案件中止</formula>
    </cfRule>
  </conditionalFormatting>
  <conditionalFormatting sqref="D180">
    <cfRule type="expression" dxfId="5001" priority="4526">
      <formula>$K180="柜台撤诉"</formula>
    </cfRule>
    <cfRule type="expression" dxfId="5000" priority="4527">
      <formula>$K180="单位补缴"</formula>
    </cfRule>
    <cfRule type="expression" dxfId="4999" priority="4528">
      <formula>$K180="案件中止"</formula>
    </cfRule>
    <cfRule type="expression" dxfId="4998" priority="4529">
      <formula>$K180=案件中止</formula>
    </cfRule>
  </conditionalFormatting>
  <conditionalFormatting sqref="D181">
    <cfRule type="expression" dxfId="4997" priority="4522">
      <formula>$K181="柜台撤诉"</formula>
    </cfRule>
    <cfRule type="expression" dxfId="4996" priority="4523">
      <formula>$K181="单位补缴"</formula>
    </cfRule>
    <cfRule type="expression" dxfId="4995" priority="4524">
      <formula>$K181="案件中止"</formula>
    </cfRule>
    <cfRule type="expression" dxfId="4994" priority="4525">
      <formula>$K181=案件中止</formula>
    </cfRule>
  </conditionalFormatting>
  <conditionalFormatting sqref="D182">
    <cfRule type="expression" dxfId="4993" priority="4518">
      <formula>$K182="柜台撤诉"</formula>
    </cfRule>
    <cfRule type="expression" dxfId="4992" priority="4519">
      <formula>$K182="单位补缴"</formula>
    </cfRule>
    <cfRule type="expression" dxfId="4991" priority="4520">
      <formula>$K182="案件中止"</formula>
    </cfRule>
    <cfRule type="expression" dxfId="4990" priority="4521">
      <formula>$K182=案件中止</formula>
    </cfRule>
  </conditionalFormatting>
  <conditionalFormatting sqref="D183">
    <cfRule type="expression" dxfId="4989" priority="4514">
      <formula>$K183="柜台撤诉"</formula>
    </cfRule>
    <cfRule type="expression" dxfId="4988" priority="4515">
      <formula>$K183="单位补缴"</formula>
    </cfRule>
    <cfRule type="expression" dxfId="4987" priority="4516">
      <formula>$K183="案件中止"</formula>
    </cfRule>
    <cfRule type="expression" dxfId="4986" priority="4517">
      <formula>$K183=案件中止</formula>
    </cfRule>
  </conditionalFormatting>
  <conditionalFormatting sqref="D184">
    <cfRule type="expression" dxfId="4985" priority="4510">
      <formula>$K184="柜台撤诉"</formula>
    </cfRule>
    <cfRule type="expression" dxfId="4984" priority="4511">
      <formula>$K184="单位补缴"</formula>
    </cfRule>
    <cfRule type="expression" dxfId="4983" priority="4512">
      <formula>$K184="案件中止"</formula>
    </cfRule>
    <cfRule type="expression" dxfId="4982" priority="4513">
      <formula>$K184=案件中止</formula>
    </cfRule>
  </conditionalFormatting>
  <conditionalFormatting sqref="D185">
    <cfRule type="expression" dxfId="4981" priority="4506">
      <formula>$K185="柜台撤诉"</formula>
    </cfRule>
    <cfRule type="expression" dxfId="4980" priority="4507">
      <formula>$K185="单位补缴"</formula>
    </cfRule>
    <cfRule type="expression" dxfId="4979" priority="4508">
      <formula>$K185="案件中止"</formula>
    </cfRule>
    <cfRule type="expression" dxfId="4978" priority="4509">
      <formula>$K185=案件中止</formula>
    </cfRule>
  </conditionalFormatting>
  <conditionalFormatting sqref="D186">
    <cfRule type="expression" dxfId="4977" priority="4502">
      <formula>$K186="柜台撤诉"</formula>
    </cfRule>
    <cfRule type="expression" dxfId="4976" priority="4503">
      <formula>$K186="单位补缴"</formula>
    </cfRule>
    <cfRule type="expression" dxfId="4975" priority="4504">
      <formula>$K186="案件中止"</formula>
    </cfRule>
    <cfRule type="expression" dxfId="4974" priority="4505">
      <formula>$K186=案件中止</formula>
    </cfRule>
  </conditionalFormatting>
  <conditionalFormatting sqref="D187">
    <cfRule type="expression" dxfId="4973" priority="4498">
      <formula>$K187="柜台撤诉"</formula>
    </cfRule>
    <cfRule type="expression" dxfId="4972" priority="4499">
      <formula>$K187="单位补缴"</formula>
    </cfRule>
    <cfRule type="expression" dxfId="4971" priority="4500">
      <formula>$K187="案件中止"</formula>
    </cfRule>
    <cfRule type="expression" dxfId="4970" priority="4501">
      <formula>$K187=案件中止</formula>
    </cfRule>
  </conditionalFormatting>
  <conditionalFormatting sqref="D188">
    <cfRule type="expression" dxfId="4969" priority="4494">
      <formula>$K188="柜台撤诉"</formula>
    </cfRule>
    <cfRule type="expression" dxfId="4968" priority="4495">
      <formula>$K188="单位补缴"</formula>
    </cfRule>
    <cfRule type="expression" dxfId="4967" priority="4496">
      <formula>$K188="案件中止"</formula>
    </cfRule>
    <cfRule type="expression" dxfId="4966" priority="4497">
      <formula>$K188=案件中止</formula>
    </cfRule>
  </conditionalFormatting>
  <conditionalFormatting sqref="D189:D196">
    <cfRule type="expression" dxfId="4965" priority="4490">
      <formula>$K189="柜台撤诉"</formula>
    </cfRule>
    <cfRule type="expression" dxfId="4964" priority="4491">
      <formula>$K189="单位补缴"</formula>
    </cfRule>
    <cfRule type="expression" dxfId="4963" priority="4492">
      <formula>$K189="案件中止"</formula>
    </cfRule>
    <cfRule type="expression" dxfId="4962" priority="4493">
      <formula>$K189=案件中止</formula>
    </cfRule>
  </conditionalFormatting>
  <conditionalFormatting sqref="D197">
    <cfRule type="expression" dxfId="4961" priority="4486">
      <formula>$K197="柜台撤诉"</formula>
    </cfRule>
    <cfRule type="expression" dxfId="4960" priority="4487">
      <formula>$K197="单位补缴"</formula>
    </cfRule>
    <cfRule type="expression" dxfId="4959" priority="4488">
      <formula>$K197="案件中止"</formula>
    </cfRule>
    <cfRule type="expression" dxfId="4958" priority="4489">
      <formula>$K197=案件中止</formula>
    </cfRule>
  </conditionalFormatting>
  <conditionalFormatting sqref="D198">
    <cfRule type="expression" dxfId="4957" priority="4482">
      <formula>$K198="柜台撤诉"</formula>
    </cfRule>
    <cfRule type="expression" dxfId="4956" priority="4483">
      <formula>$K198="单位补缴"</formula>
    </cfRule>
    <cfRule type="expression" dxfId="4955" priority="4484">
      <formula>$K198="案件中止"</formula>
    </cfRule>
    <cfRule type="expression" dxfId="4954" priority="4485">
      <formula>$K198=案件中止</formula>
    </cfRule>
  </conditionalFormatting>
  <conditionalFormatting sqref="D199">
    <cfRule type="expression" dxfId="4953" priority="4478">
      <formula>$K199="柜台撤诉"</formula>
    </cfRule>
    <cfRule type="expression" dxfId="4952" priority="4479">
      <formula>$K199="单位补缴"</formula>
    </cfRule>
    <cfRule type="expression" dxfId="4951" priority="4480">
      <formula>$K199="案件中止"</formula>
    </cfRule>
    <cfRule type="expression" dxfId="4950" priority="4481">
      <formula>$K199=案件中止</formula>
    </cfRule>
  </conditionalFormatting>
  <conditionalFormatting sqref="D202">
    <cfRule type="expression" dxfId="4949" priority="4474">
      <formula>$K200="柜台撤诉"</formula>
    </cfRule>
    <cfRule type="expression" dxfId="4948" priority="4475">
      <formula>$K200="单位补缴"</formula>
    </cfRule>
    <cfRule type="expression" dxfId="4947" priority="4476">
      <formula>$K200="案件中止"</formula>
    </cfRule>
    <cfRule type="expression" dxfId="4946" priority="4477">
      <formula>$K200=案件中止</formula>
    </cfRule>
  </conditionalFormatting>
  <conditionalFormatting sqref="D203">
    <cfRule type="expression" dxfId="4945" priority="4470">
      <formula>$K201="柜台撤诉"</formula>
    </cfRule>
    <cfRule type="expression" dxfId="4944" priority="4471">
      <formula>$K201="单位补缴"</formula>
    </cfRule>
    <cfRule type="expression" dxfId="4943" priority="4472">
      <formula>$K201="案件中止"</formula>
    </cfRule>
    <cfRule type="expression" dxfId="4942" priority="4473">
      <formula>$K201=案件中止</formula>
    </cfRule>
  </conditionalFormatting>
  <conditionalFormatting sqref="D204">
    <cfRule type="expression" dxfId="4941" priority="4458">
      <formula>$K204="柜台撤诉"</formula>
    </cfRule>
    <cfRule type="expression" dxfId="4940" priority="4459">
      <formula>$K204="单位补缴"</formula>
    </cfRule>
    <cfRule type="expression" dxfId="4939" priority="4460">
      <formula>$K204="案件中止"</formula>
    </cfRule>
    <cfRule type="expression" dxfId="4938" priority="4461">
      <formula>#N/A</formula>
    </cfRule>
  </conditionalFormatting>
  <conditionalFormatting sqref="D205">
    <cfRule type="expression" dxfId="4937" priority="4454">
      <formula>$K205="柜台撤诉"</formula>
    </cfRule>
    <cfRule type="expression" dxfId="4936" priority="4455">
      <formula>$K205="单位补缴"</formula>
    </cfRule>
    <cfRule type="expression" dxfId="4935" priority="4456">
      <formula>$K205="案件中止"</formula>
    </cfRule>
    <cfRule type="expression" dxfId="4934" priority="4457">
      <formula>#N/A</formula>
    </cfRule>
  </conditionalFormatting>
  <conditionalFormatting sqref="D206">
    <cfRule type="expression" dxfId="4933" priority="4450">
      <formula>$K206="柜台撤诉"</formula>
    </cfRule>
    <cfRule type="expression" dxfId="4932" priority="4451">
      <formula>$K206="单位补缴"</formula>
    </cfRule>
    <cfRule type="expression" dxfId="4931" priority="4452">
      <formula>$K206="案件中止"</formula>
    </cfRule>
    <cfRule type="expression" dxfId="4930" priority="4453">
      <formula>#N/A</formula>
    </cfRule>
  </conditionalFormatting>
  <conditionalFormatting sqref="D207">
    <cfRule type="expression" dxfId="4929" priority="4446">
      <formula>$K207="柜台撤诉"</formula>
    </cfRule>
    <cfRule type="expression" dxfId="4928" priority="4447">
      <formula>$K207="单位补缴"</formula>
    </cfRule>
    <cfRule type="expression" dxfId="4927" priority="4448">
      <formula>$K207="案件中止"</formula>
    </cfRule>
    <cfRule type="expression" dxfId="4926" priority="4449">
      <formula>$K207=案件中止</formula>
    </cfRule>
  </conditionalFormatting>
  <conditionalFormatting sqref="D208">
    <cfRule type="expression" dxfId="4925" priority="4442">
      <formula>$K208="柜台撤诉"</formula>
    </cfRule>
    <cfRule type="expression" dxfId="4924" priority="4443">
      <formula>$K208="单位补缴"</formula>
    </cfRule>
    <cfRule type="expression" dxfId="4923" priority="4444">
      <formula>$K208="案件中止"</formula>
    </cfRule>
    <cfRule type="expression" dxfId="4922" priority="4445">
      <formula>$K208=案件中止</formula>
    </cfRule>
  </conditionalFormatting>
  <conditionalFormatting sqref="D209">
    <cfRule type="expression" dxfId="4921" priority="4438">
      <formula>$K209="柜台撤诉"</formula>
    </cfRule>
    <cfRule type="expression" dxfId="4920" priority="4439">
      <formula>$K209="单位补缴"</formula>
    </cfRule>
    <cfRule type="expression" dxfId="4919" priority="4440">
      <formula>$K209="案件中止"</formula>
    </cfRule>
    <cfRule type="expression" dxfId="4918" priority="4441">
      <formula>$K209=案件中止</formula>
    </cfRule>
  </conditionalFormatting>
  <conditionalFormatting sqref="D210">
    <cfRule type="expression" dxfId="4917" priority="4434">
      <formula>$K210="柜台撤诉"</formula>
    </cfRule>
    <cfRule type="expression" dxfId="4916" priority="4435">
      <formula>$K210="单位补缴"</formula>
    </cfRule>
    <cfRule type="expression" dxfId="4915" priority="4436">
      <formula>$K210="案件中止"</formula>
    </cfRule>
    <cfRule type="expression" dxfId="4914" priority="4437">
      <formula>$K210=案件中止</formula>
    </cfRule>
  </conditionalFormatting>
  <conditionalFormatting sqref="D211:D214">
    <cfRule type="expression" dxfId="4913" priority="4430">
      <formula>$K211="柜台撤诉"</formula>
    </cfRule>
    <cfRule type="expression" dxfId="4912" priority="4431">
      <formula>$K211="单位补缴"</formula>
    </cfRule>
    <cfRule type="expression" dxfId="4911" priority="4432">
      <formula>$K211="案件中止"</formula>
    </cfRule>
    <cfRule type="expression" dxfId="4910" priority="4433">
      <formula>$K211=案件中止</formula>
    </cfRule>
  </conditionalFormatting>
  <conditionalFormatting sqref="D215">
    <cfRule type="expression" dxfId="4909" priority="4426">
      <formula>$K215="柜台撤诉"</formula>
    </cfRule>
    <cfRule type="expression" dxfId="4908" priority="4427">
      <formula>$K215="单位补缴"</formula>
    </cfRule>
    <cfRule type="expression" dxfId="4907" priority="4428">
      <formula>$K215="案件中止"</formula>
    </cfRule>
    <cfRule type="expression" dxfId="4906" priority="4429">
      <formula>$K215=案件中止</formula>
    </cfRule>
  </conditionalFormatting>
  <conditionalFormatting sqref="D216">
    <cfRule type="expression" dxfId="4905" priority="4422">
      <formula>$K216="柜台撤诉"</formula>
    </cfRule>
    <cfRule type="expression" dxfId="4904" priority="4423">
      <formula>$K216="单位补缴"</formula>
    </cfRule>
    <cfRule type="expression" dxfId="4903" priority="4424">
      <formula>$K216="案件中止"</formula>
    </cfRule>
    <cfRule type="expression" dxfId="4902" priority="4425">
      <formula>$K216=案件中止</formula>
    </cfRule>
  </conditionalFormatting>
  <conditionalFormatting sqref="D217">
    <cfRule type="expression" dxfId="4901" priority="4418">
      <formula>$K217="柜台撤诉"</formula>
    </cfRule>
    <cfRule type="expression" dxfId="4900" priority="4419">
      <formula>$K217="单位补缴"</formula>
    </cfRule>
    <cfRule type="expression" dxfId="4899" priority="4420">
      <formula>$K217="案件中止"</formula>
    </cfRule>
    <cfRule type="expression" dxfId="4898" priority="4421">
      <formula>$K217=案件中止</formula>
    </cfRule>
  </conditionalFormatting>
  <conditionalFormatting sqref="D218">
    <cfRule type="expression" dxfId="4897" priority="4414">
      <formula>$K218="柜台撤诉"</formula>
    </cfRule>
    <cfRule type="expression" dxfId="4896" priority="4415">
      <formula>$K218="单位补缴"</formula>
    </cfRule>
    <cfRule type="expression" dxfId="4895" priority="4416">
      <formula>$K218="案件中止"</formula>
    </cfRule>
    <cfRule type="expression" dxfId="4894" priority="4417">
      <formula>$K218=案件中止</formula>
    </cfRule>
  </conditionalFormatting>
  <conditionalFormatting sqref="D219">
    <cfRule type="expression" dxfId="4893" priority="4410">
      <formula>$K219="柜台撤诉"</formula>
    </cfRule>
    <cfRule type="expression" dxfId="4892" priority="4411">
      <formula>$K219="单位补缴"</formula>
    </cfRule>
    <cfRule type="expression" dxfId="4891" priority="4412">
      <formula>$K219="案件中止"</formula>
    </cfRule>
    <cfRule type="expression" dxfId="4890" priority="4413">
      <formula>$K219=案件中止</formula>
    </cfRule>
  </conditionalFormatting>
  <conditionalFormatting sqref="D220">
    <cfRule type="expression" dxfId="4889" priority="4406">
      <formula>$K220="柜台撤诉"</formula>
    </cfRule>
    <cfRule type="expression" dxfId="4888" priority="4407">
      <formula>$K220="单位补缴"</formula>
    </cfRule>
    <cfRule type="expression" dxfId="4887" priority="4408">
      <formula>$K220="案件中止"</formula>
    </cfRule>
    <cfRule type="expression" dxfId="4886" priority="4409">
      <formula>$K220=案件中止</formula>
    </cfRule>
  </conditionalFormatting>
  <conditionalFormatting sqref="D221">
    <cfRule type="expression" dxfId="4885" priority="4402">
      <formula>$K221="柜台撤诉"</formula>
    </cfRule>
    <cfRule type="expression" dxfId="4884" priority="4403">
      <formula>$K221="单位补缴"</formula>
    </cfRule>
    <cfRule type="expression" dxfId="4883" priority="4404">
      <formula>$K221="案件中止"</formula>
    </cfRule>
    <cfRule type="expression" dxfId="4882" priority="4405">
      <formula>$K221=案件中止</formula>
    </cfRule>
  </conditionalFormatting>
  <conditionalFormatting sqref="D222">
    <cfRule type="expression" dxfId="4881" priority="4398">
      <formula>$K222="柜台撤诉"</formula>
    </cfRule>
    <cfRule type="expression" dxfId="4880" priority="4399">
      <formula>$K222="单位补缴"</formula>
    </cfRule>
    <cfRule type="expression" dxfId="4879" priority="4400">
      <formula>$K222="案件中止"</formula>
    </cfRule>
    <cfRule type="expression" dxfId="4878" priority="4401">
      <formula>$K222=案件中止</formula>
    </cfRule>
  </conditionalFormatting>
  <conditionalFormatting sqref="D223">
    <cfRule type="expression" dxfId="4877" priority="4394">
      <formula>$K223="柜台撤诉"</formula>
    </cfRule>
    <cfRule type="expression" dxfId="4876" priority="4395">
      <formula>$K223="单位补缴"</formula>
    </cfRule>
    <cfRule type="expression" dxfId="4875" priority="4396">
      <formula>$K223="案件中止"</formula>
    </cfRule>
    <cfRule type="expression" dxfId="4874" priority="4397">
      <formula>$K223=案件中止</formula>
    </cfRule>
  </conditionalFormatting>
  <conditionalFormatting sqref="D224">
    <cfRule type="expression" dxfId="4873" priority="4390">
      <formula>$K224="柜台撤诉"</formula>
    </cfRule>
    <cfRule type="expression" dxfId="4872" priority="4391">
      <formula>$K224="单位补缴"</formula>
    </cfRule>
    <cfRule type="expression" dxfId="4871" priority="4392">
      <formula>$K224="案件中止"</formula>
    </cfRule>
    <cfRule type="expression" dxfId="4870" priority="4393">
      <formula>$K224=案件中止</formula>
    </cfRule>
  </conditionalFormatting>
  <conditionalFormatting sqref="D225">
    <cfRule type="expression" dxfId="4869" priority="4386">
      <formula>$K225="柜台撤诉"</formula>
    </cfRule>
    <cfRule type="expression" dxfId="4868" priority="4387">
      <formula>$K225="单位补缴"</formula>
    </cfRule>
    <cfRule type="expression" dxfId="4867" priority="4388">
      <formula>$K225="案件中止"</formula>
    </cfRule>
    <cfRule type="expression" dxfId="4866" priority="4389">
      <formula>$K225=案件中止</formula>
    </cfRule>
  </conditionalFormatting>
  <conditionalFormatting sqref="D226">
    <cfRule type="expression" dxfId="4865" priority="4382">
      <formula>$K226="柜台撤诉"</formula>
    </cfRule>
    <cfRule type="expression" dxfId="4864" priority="4383">
      <formula>$K226="单位补缴"</formula>
    </cfRule>
    <cfRule type="expression" dxfId="4863" priority="4384">
      <formula>$K226="案件中止"</formula>
    </cfRule>
    <cfRule type="expression" dxfId="4862" priority="4385">
      <formula>$K226=案件中止</formula>
    </cfRule>
  </conditionalFormatting>
  <conditionalFormatting sqref="D227">
    <cfRule type="expression" dxfId="4861" priority="4378">
      <formula>$K227="柜台撤诉"</formula>
    </cfRule>
    <cfRule type="expression" dxfId="4860" priority="4379">
      <formula>$K227="单位补缴"</formula>
    </cfRule>
    <cfRule type="expression" dxfId="4859" priority="4380">
      <formula>$K227="案件中止"</formula>
    </cfRule>
    <cfRule type="expression" dxfId="4858" priority="4381">
      <formula>$K227=案件中止</formula>
    </cfRule>
  </conditionalFormatting>
  <conditionalFormatting sqref="D228">
    <cfRule type="expression" dxfId="4857" priority="4374">
      <formula>$K228="柜台撤诉"</formula>
    </cfRule>
    <cfRule type="expression" dxfId="4856" priority="4375">
      <formula>$K228="单位补缴"</formula>
    </cfRule>
    <cfRule type="expression" dxfId="4855" priority="4376">
      <formula>$K228="案件中止"</formula>
    </cfRule>
    <cfRule type="expression" dxfId="4854" priority="4377">
      <formula>$K228=案件中止</formula>
    </cfRule>
  </conditionalFormatting>
  <conditionalFormatting sqref="D229">
    <cfRule type="expression" dxfId="4853" priority="4370">
      <formula>$K229="柜台撤诉"</formula>
    </cfRule>
    <cfRule type="expression" dxfId="4852" priority="4371">
      <formula>$K229="单位补缴"</formula>
    </cfRule>
    <cfRule type="expression" dxfId="4851" priority="4372">
      <formula>$K229="案件中止"</formula>
    </cfRule>
    <cfRule type="expression" dxfId="4850" priority="4373">
      <formula>$K229=案件中止</formula>
    </cfRule>
  </conditionalFormatting>
  <conditionalFormatting sqref="D230">
    <cfRule type="expression" dxfId="4849" priority="4366">
      <formula>$K230="柜台撤诉"</formula>
    </cfRule>
    <cfRule type="expression" dxfId="4848" priority="4367">
      <formula>$K230="单位补缴"</formula>
    </cfRule>
    <cfRule type="expression" dxfId="4847" priority="4368">
      <formula>$K230="案件中止"</formula>
    </cfRule>
    <cfRule type="expression" dxfId="4846" priority="4369">
      <formula>$K230=案件中止</formula>
    </cfRule>
  </conditionalFormatting>
  <conditionalFormatting sqref="D231">
    <cfRule type="expression" dxfId="4845" priority="4362">
      <formula>$K231="柜台撤诉"</formula>
    </cfRule>
    <cfRule type="expression" dxfId="4844" priority="4363">
      <formula>$K231="单位补缴"</formula>
    </cfRule>
    <cfRule type="expression" dxfId="4843" priority="4364">
      <formula>$K231="案件中止"</formula>
    </cfRule>
    <cfRule type="expression" dxfId="4842" priority="4365">
      <formula>$K231=案件中止</formula>
    </cfRule>
  </conditionalFormatting>
  <conditionalFormatting sqref="D232">
    <cfRule type="expression" dxfId="4841" priority="4358">
      <formula>$K232="柜台撤诉"</formula>
    </cfRule>
    <cfRule type="expression" dxfId="4840" priority="4359">
      <formula>$K232="单位补缴"</formula>
    </cfRule>
    <cfRule type="expression" dxfId="4839" priority="4360">
      <formula>$K232="案件中止"</formula>
    </cfRule>
    <cfRule type="expression" dxfId="4838" priority="4361">
      <formula>$K232=案件中止</formula>
    </cfRule>
  </conditionalFormatting>
  <conditionalFormatting sqref="D233">
    <cfRule type="expression" dxfId="4837" priority="4354">
      <formula>$K233="柜台撤诉"</formula>
    </cfRule>
    <cfRule type="expression" dxfId="4836" priority="4355">
      <formula>$K233="单位补缴"</formula>
    </cfRule>
    <cfRule type="expression" dxfId="4835" priority="4356">
      <formula>$K233="案件中止"</formula>
    </cfRule>
    <cfRule type="expression" dxfId="4834" priority="4357">
      <formula>$K233=案件中止</formula>
    </cfRule>
  </conditionalFormatting>
  <conditionalFormatting sqref="D234">
    <cfRule type="expression" dxfId="4833" priority="4350">
      <formula>$K234="柜台撤诉"</formula>
    </cfRule>
    <cfRule type="expression" dxfId="4832" priority="4351">
      <formula>$K234="单位补缴"</formula>
    </cfRule>
    <cfRule type="expression" dxfId="4831" priority="4352">
      <formula>$K234="案件中止"</formula>
    </cfRule>
    <cfRule type="expression" dxfId="4830" priority="4353">
      <formula>$K234=案件中止</formula>
    </cfRule>
  </conditionalFormatting>
  <conditionalFormatting sqref="D235">
    <cfRule type="expression" dxfId="4829" priority="4346">
      <formula>$K235="柜台撤诉"</formula>
    </cfRule>
    <cfRule type="expression" dxfId="4828" priority="4347">
      <formula>$K235="单位补缴"</formula>
    </cfRule>
    <cfRule type="expression" dxfId="4827" priority="4348">
      <formula>$K235="案件中止"</formula>
    </cfRule>
    <cfRule type="expression" dxfId="4826" priority="4349">
      <formula>$K235=案件中止</formula>
    </cfRule>
  </conditionalFormatting>
  <conditionalFormatting sqref="D236">
    <cfRule type="expression" dxfId="4825" priority="4342">
      <formula>$K236="柜台撤诉"</formula>
    </cfRule>
    <cfRule type="expression" dxfId="4824" priority="4343">
      <formula>$K236="单位补缴"</formula>
    </cfRule>
    <cfRule type="expression" dxfId="4823" priority="4344">
      <formula>$K236="案件中止"</formula>
    </cfRule>
    <cfRule type="expression" dxfId="4822" priority="4345">
      <formula>$K236=案件中止</formula>
    </cfRule>
  </conditionalFormatting>
  <conditionalFormatting sqref="D237">
    <cfRule type="expression" dxfId="4821" priority="4338">
      <formula>$K237="柜台撤诉"</formula>
    </cfRule>
    <cfRule type="expression" dxfId="4820" priority="4339">
      <formula>$K237="单位补缴"</formula>
    </cfRule>
    <cfRule type="expression" dxfId="4819" priority="4340">
      <formula>$K237="案件中止"</formula>
    </cfRule>
    <cfRule type="expression" dxfId="4818" priority="4341">
      <formula>$K237=案件中止</formula>
    </cfRule>
  </conditionalFormatting>
  <conditionalFormatting sqref="D238">
    <cfRule type="expression" dxfId="4817" priority="4334">
      <formula>$K238="柜台撤诉"</formula>
    </cfRule>
    <cfRule type="expression" dxfId="4816" priority="4335">
      <formula>$K238="单位补缴"</formula>
    </cfRule>
    <cfRule type="expression" dxfId="4815" priority="4336">
      <formula>$K238="案件中止"</formula>
    </cfRule>
    <cfRule type="expression" dxfId="4814" priority="4337">
      <formula>$K238=案件中止</formula>
    </cfRule>
  </conditionalFormatting>
  <conditionalFormatting sqref="D239">
    <cfRule type="expression" dxfId="4813" priority="4330">
      <formula>$K239="柜台撤诉"</formula>
    </cfRule>
    <cfRule type="expression" dxfId="4812" priority="4331">
      <formula>$K239="单位补缴"</formula>
    </cfRule>
    <cfRule type="expression" dxfId="4811" priority="4332">
      <formula>$K239="案件中止"</formula>
    </cfRule>
    <cfRule type="expression" dxfId="4810" priority="4333">
      <formula>$K239=案件中止</formula>
    </cfRule>
  </conditionalFormatting>
  <conditionalFormatting sqref="D240">
    <cfRule type="expression" dxfId="4809" priority="4326">
      <formula>$K240="柜台撤诉"</formula>
    </cfRule>
    <cfRule type="expression" dxfId="4808" priority="4327">
      <formula>$K240="单位补缴"</formula>
    </cfRule>
    <cfRule type="expression" dxfId="4807" priority="4328">
      <formula>$K240="案件中止"</formula>
    </cfRule>
    <cfRule type="expression" dxfId="4806" priority="4329">
      <formula>$K240=案件中止</formula>
    </cfRule>
  </conditionalFormatting>
  <conditionalFormatting sqref="D241">
    <cfRule type="expression" dxfId="4805" priority="4322">
      <formula>$K241="柜台撤诉"</formula>
    </cfRule>
    <cfRule type="expression" dxfId="4804" priority="4323">
      <formula>$K241="单位补缴"</formula>
    </cfRule>
    <cfRule type="expression" dxfId="4803" priority="4324">
      <formula>$K241="案件中止"</formula>
    </cfRule>
    <cfRule type="expression" dxfId="4802" priority="4325">
      <formula>$K241=案件中止</formula>
    </cfRule>
  </conditionalFormatting>
  <conditionalFormatting sqref="D242:D243">
    <cfRule type="expression" dxfId="4801" priority="4318">
      <formula>$K242="柜台撤诉"</formula>
    </cfRule>
    <cfRule type="expression" dxfId="4800" priority="4319">
      <formula>$K242="单位补缴"</formula>
    </cfRule>
    <cfRule type="expression" dxfId="4799" priority="4320">
      <formula>$K242="案件中止"</formula>
    </cfRule>
    <cfRule type="expression" dxfId="4798" priority="4321">
      <formula>$K242=案件中止</formula>
    </cfRule>
  </conditionalFormatting>
  <conditionalFormatting sqref="D244">
    <cfRule type="expression" dxfId="4797" priority="4314">
      <formula>$K244="柜台撤诉"</formula>
    </cfRule>
    <cfRule type="expression" dxfId="4796" priority="4315">
      <formula>$K244="单位补缴"</formula>
    </cfRule>
    <cfRule type="expression" dxfId="4795" priority="4316">
      <formula>$K244="案件中止"</formula>
    </cfRule>
    <cfRule type="expression" dxfId="4794" priority="4317">
      <formula>$K244=案件中止</formula>
    </cfRule>
  </conditionalFormatting>
  <conditionalFormatting sqref="D245">
    <cfRule type="expression" dxfId="4793" priority="4310">
      <formula>$K245="柜台撤诉"</formula>
    </cfRule>
    <cfRule type="expression" dxfId="4792" priority="4311">
      <formula>$K245="单位补缴"</formula>
    </cfRule>
    <cfRule type="expression" dxfId="4791" priority="4312">
      <formula>$K245="案件中止"</formula>
    </cfRule>
    <cfRule type="expression" dxfId="4790" priority="4313">
      <formula>$K245=案件中止</formula>
    </cfRule>
  </conditionalFormatting>
  <conditionalFormatting sqref="D246">
    <cfRule type="expression" dxfId="4789" priority="4306">
      <formula>$K246="柜台撤诉"</formula>
    </cfRule>
    <cfRule type="expression" dxfId="4788" priority="4307">
      <formula>$K246="单位补缴"</formula>
    </cfRule>
    <cfRule type="expression" dxfId="4787" priority="4308">
      <formula>$K246="案件中止"</formula>
    </cfRule>
    <cfRule type="expression" dxfId="4786" priority="4309">
      <formula>$K246=案件中止</formula>
    </cfRule>
  </conditionalFormatting>
  <conditionalFormatting sqref="D247">
    <cfRule type="expression" dxfId="4785" priority="4302">
      <formula>$K247="柜台撤诉"</formula>
    </cfRule>
    <cfRule type="expression" dxfId="4784" priority="4303">
      <formula>$K247="单位补缴"</formula>
    </cfRule>
    <cfRule type="expression" dxfId="4783" priority="4304">
      <formula>$K247="案件中止"</formula>
    </cfRule>
    <cfRule type="expression" dxfId="4782" priority="4305">
      <formula>$K247=案件中止</formula>
    </cfRule>
  </conditionalFormatting>
  <conditionalFormatting sqref="D248">
    <cfRule type="expression" dxfId="4781" priority="4298">
      <formula>$K248="柜台撤诉"</formula>
    </cfRule>
    <cfRule type="expression" dxfId="4780" priority="4299">
      <formula>$K248="单位补缴"</formula>
    </cfRule>
    <cfRule type="expression" dxfId="4779" priority="4300">
      <formula>$K248="案件中止"</formula>
    </cfRule>
    <cfRule type="expression" dxfId="4778" priority="4301">
      <formula>$K248=案件中止</formula>
    </cfRule>
  </conditionalFormatting>
  <conditionalFormatting sqref="D249">
    <cfRule type="expression" dxfId="4777" priority="4294">
      <formula>$K249="柜台撤诉"</formula>
    </cfRule>
    <cfRule type="expression" dxfId="4776" priority="4295">
      <formula>$K249="单位补缴"</formula>
    </cfRule>
    <cfRule type="expression" dxfId="4775" priority="4296">
      <formula>$K249="案件中止"</formula>
    </cfRule>
    <cfRule type="expression" dxfId="4774" priority="4297">
      <formula>$K249=案件中止</formula>
    </cfRule>
  </conditionalFormatting>
  <conditionalFormatting sqref="D250">
    <cfRule type="expression" dxfId="4773" priority="4290">
      <formula>$K250="柜台撤诉"</formula>
    </cfRule>
    <cfRule type="expression" dxfId="4772" priority="4291">
      <formula>$K250="单位补缴"</formula>
    </cfRule>
    <cfRule type="expression" dxfId="4771" priority="4292">
      <formula>$K250="案件中止"</formula>
    </cfRule>
    <cfRule type="expression" dxfId="4770" priority="4293">
      <formula>$K250=案件中止</formula>
    </cfRule>
  </conditionalFormatting>
  <conditionalFormatting sqref="D251">
    <cfRule type="expression" dxfId="4769" priority="4286">
      <formula>$K251="柜台撤诉"</formula>
    </cfRule>
    <cfRule type="expression" dxfId="4768" priority="4287">
      <formula>$K251="单位补缴"</formula>
    </cfRule>
    <cfRule type="expression" dxfId="4767" priority="4288">
      <formula>$K251="案件中止"</formula>
    </cfRule>
    <cfRule type="expression" dxfId="4766" priority="4289">
      <formula>$K251=案件中止</formula>
    </cfRule>
  </conditionalFormatting>
  <conditionalFormatting sqref="D252">
    <cfRule type="expression" dxfId="4765" priority="4282">
      <formula>$K252="柜台撤诉"</formula>
    </cfRule>
    <cfRule type="expression" dxfId="4764" priority="4283">
      <formula>$K252="单位补缴"</formula>
    </cfRule>
    <cfRule type="expression" dxfId="4763" priority="4284">
      <formula>$K252="案件中止"</formula>
    </cfRule>
    <cfRule type="expression" dxfId="4762" priority="4285">
      <formula>#N/A</formula>
    </cfRule>
  </conditionalFormatting>
  <conditionalFormatting sqref="D253">
    <cfRule type="expression" dxfId="4761" priority="4278">
      <formula>$K253="柜台撤诉"</formula>
    </cfRule>
    <cfRule type="expression" dxfId="4760" priority="4279">
      <formula>$K253="单位补缴"</formula>
    </cfRule>
    <cfRule type="expression" dxfId="4759" priority="4280">
      <formula>$K253="案件中止"</formula>
    </cfRule>
    <cfRule type="expression" dxfId="4758" priority="4281">
      <formula>#N/A</formula>
    </cfRule>
  </conditionalFormatting>
  <conditionalFormatting sqref="D254">
    <cfRule type="expression" dxfId="4757" priority="4274">
      <formula>$K254="柜台撤诉"</formula>
    </cfRule>
    <cfRule type="expression" dxfId="4756" priority="4275">
      <formula>$K254="单位补缴"</formula>
    </cfRule>
    <cfRule type="expression" dxfId="4755" priority="4276">
      <formula>$K254="案件中止"</formula>
    </cfRule>
    <cfRule type="expression" dxfId="4754" priority="4277">
      <formula>$K254=案件中止</formula>
    </cfRule>
  </conditionalFormatting>
  <conditionalFormatting sqref="D255">
    <cfRule type="expression" dxfId="4753" priority="4270">
      <formula>$K255="柜台撤诉"</formula>
    </cfRule>
    <cfRule type="expression" dxfId="4752" priority="4271">
      <formula>$K255="单位补缴"</formula>
    </cfRule>
    <cfRule type="expression" dxfId="4751" priority="4272">
      <formula>$K255="案件中止"</formula>
    </cfRule>
    <cfRule type="expression" dxfId="4750" priority="4273">
      <formula>$K255=案件中止</formula>
    </cfRule>
  </conditionalFormatting>
  <conditionalFormatting sqref="D256">
    <cfRule type="expression" dxfId="4749" priority="4266">
      <formula>$K256="柜台撤诉"</formula>
    </cfRule>
    <cfRule type="expression" dxfId="4748" priority="4267">
      <formula>$K256="单位补缴"</formula>
    </cfRule>
    <cfRule type="expression" dxfId="4747" priority="4268">
      <formula>$K256="案件中止"</formula>
    </cfRule>
    <cfRule type="expression" dxfId="4746" priority="4269">
      <formula>$K256=案件中止</formula>
    </cfRule>
  </conditionalFormatting>
  <conditionalFormatting sqref="D257">
    <cfRule type="expression" dxfId="4745" priority="4262">
      <formula>$K257="柜台撤诉"</formula>
    </cfRule>
    <cfRule type="expression" dxfId="4744" priority="4263">
      <formula>$K257="单位补缴"</formula>
    </cfRule>
    <cfRule type="expression" dxfId="4743" priority="4264">
      <formula>$K257="案件中止"</formula>
    </cfRule>
    <cfRule type="expression" dxfId="4742" priority="4265">
      <formula>$K257=案件中止</formula>
    </cfRule>
  </conditionalFormatting>
  <conditionalFormatting sqref="D258">
    <cfRule type="expression" dxfId="4741" priority="4258">
      <formula>$K258="柜台撤诉"</formula>
    </cfRule>
    <cfRule type="expression" dxfId="4740" priority="4259">
      <formula>$K258="单位补缴"</formula>
    </cfRule>
    <cfRule type="expression" dxfId="4739" priority="4260">
      <formula>$K258="案件中止"</formula>
    </cfRule>
    <cfRule type="expression" dxfId="4738" priority="4261">
      <formula>$K258=案件中止</formula>
    </cfRule>
  </conditionalFormatting>
  <conditionalFormatting sqref="D259">
    <cfRule type="expression" dxfId="4737" priority="4254">
      <formula>$K259="柜台撤诉"</formula>
    </cfRule>
    <cfRule type="expression" dxfId="4736" priority="4255">
      <formula>$K259="单位补缴"</formula>
    </cfRule>
    <cfRule type="expression" dxfId="4735" priority="4256">
      <formula>$K259="案件中止"</formula>
    </cfRule>
    <cfRule type="expression" dxfId="4734" priority="4257">
      <formula>$K259=案件中止</formula>
    </cfRule>
  </conditionalFormatting>
  <conditionalFormatting sqref="D260">
    <cfRule type="expression" dxfId="4733" priority="4250">
      <formula>$K260="柜台撤诉"</formula>
    </cfRule>
    <cfRule type="expression" dxfId="4732" priority="4251">
      <formula>$K260="单位补缴"</formula>
    </cfRule>
    <cfRule type="expression" dxfId="4731" priority="4252">
      <formula>$K260="案件中止"</formula>
    </cfRule>
    <cfRule type="expression" dxfId="4730" priority="4253">
      <formula>$K260=案件中止</formula>
    </cfRule>
  </conditionalFormatting>
  <conditionalFormatting sqref="D261">
    <cfRule type="expression" dxfId="4729" priority="4246">
      <formula>$K261="柜台撤诉"</formula>
    </cfRule>
    <cfRule type="expression" dxfId="4728" priority="4247">
      <formula>$K261="单位补缴"</formula>
    </cfRule>
    <cfRule type="expression" dxfId="4727" priority="4248">
      <formula>$K261="案件中止"</formula>
    </cfRule>
    <cfRule type="expression" dxfId="4726" priority="4249">
      <formula>$K261=案件中止</formula>
    </cfRule>
  </conditionalFormatting>
  <conditionalFormatting sqref="D262">
    <cfRule type="expression" dxfId="4725" priority="4242">
      <formula>$K262="柜台撤诉"</formula>
    </cfRule>
    <cfRule type="expression" dxfId="4724" priority="4243">
      <formula>$K262="单位补缴"</formula>
    </cfRule>
    <cfRule type="expression" dxfId="4723" priority="4244">
      <formula>$K262="案件中止"</formula>
    </cfRule>
    <cfRule type="expression" dxfId="4722" priority="4245">
      <formula>$K262=案件中止</formula>
    </cfRule>
  </conditionalFormatting>
  <conditionalFormatting sqref="D263">
    <cfRule type="expression" dxfId="4721" priority="4238">
      <formula>$K263="柜台撤诉"</formula>
    </cfRule>
    <cfRule type="expression" dxfId="4720" priority="4239">
      <formula>$K263="单位补缴"</formula>
    </cfRule>
    <cfRule type="expression" dxfId="4719" priority="4240">
      <formula>$K263="案件中止"</formula>
    </cfRule>
    <cfRule type="expression" dxfId="4718" priority="4241">
      <formula>$K263=案件中止</formula>
    </cfRule>
  </conditionalFormatting>
  <conditionalFormatting sqref="D264">
    <cfRule type="expression" dxfId="4717" priority="4234">
      <formula>$K264="柜台撤诉"</formula>
    </cfRule>
    <cfRule type="expression" dxfId="4716" priority="4235">
      <formula>$K264="单位补缴"</formula>
    </cfRule>
    <cfRule type="expression" dxfId="4715" priority="4236">
      <formula>$K264="案件中止"</formula>
    </cfRule>
    <cfRule type="expression" dxfId="4714" priority="4237">
      <formula>$K264=案件中止</formula>
    </cfRule>
  </conditionalFormatting>
  <conditionalFormatting sqref="D265">
    <cfRule type="expression" dxfId="4713" priority="4230">
      <formula>$K265="柜台撤诉"</formula>
    </cfRule>
    <cfRule type="expression" dxfId="4712" priority="4231">
      <formula>$K265="单位补缴"</formula>
    </cfRule>
    <cfRule type="expression" dxfId="4711" priority="4232">
      <formula>$K265="案件中止"</formula>
    </cfRule>
    <cfRule type="expression" dxfId="4710" priority="4233">
      <formula>$K265=案件中止</formula>
    </cfRule>
  </conditionalFormatting>
  <conditionalFormatting sqref="D266">
    <cfRule type="expression" dxfId="4709" priority="4226">
      <formula>$K266="柜台撤诉"</formula>
    </cfRule>
    <cfRule type="expression" dxfId="4708" priority="4227">
      <formula>$K266="单位补缴"</formula>
    </cfRule>
    <cfRule type="expression" dxfId="4707" priority="4228">
      <formula>$K266="案件中止"</formula>
    </cfRule>
    <cfRule type="expression" dxfId="4706" priority="4229">
      <formula>$K266=案件中止</formula>
    </cfRule>
  </conditionalFormatting>
  <conditionalFormatting sqref="D267">
    <cfRule type="expression" dxfId="4705" priority="4222">
      <formula>$K267="柜台撤诉"</formula>
    </cfRule>
    <cfRule type="expression" dxfId="4704" priority="4223">
      <formula>$K267="单位补缴"</formula>
    </cfRule>
    <cfRule type="expression" dxfId="4703" priority="4224">
      <formula>$K267="案件中止"</formula>
    </cfRule>
    <cfRule type="expression" dxfId="4702" priority="4225">
      <formula>$K267=案件中止</formula>
    </cfRule>
  </conditionalFormatting>
  <conditionalFormatting sqref="D268">
    <cfRule type="expression" dxfId="4701" priority="4218">
      <formula>$K268="柜台撤诉"</formula>
    </cfRule>
    <cfRule type="expression" dxfId="4700" priority="4219">
      <formula>$K268="单位补缴"</formula>
    </cfRule>
    <cfRule type="expression" dxfId="4699" priority="4220">
      <formula>$K268="案件中止"</formula>
    </cfRule>
    <cfRule type="expression" dxfId="4698" priority="4221">
      <formula>$K268=案件中止</formula>
    </cfRule>
  </conditionalFormatting>
  <conditionalFormatting sqref="D269">
    <cfRule type="expression" dxfId="4697" priority="4214">
      <formula>$K269="柜台撤诉"</formula>
    </cfRule>
    <cfRule type="expression" dxfId="4696" priority="4215">
      <formula>$K269="单位补缴"</formula>
    </cfRule>
    <cfRule type="expression" dxfId="4695" priority="4216">
      <formula>$K269="案件中止"</formula>
    </cfRule>
    <cfRule type="expression" dxfId="4694" priority="4217">
      <formula>$K269=案件中止</formula>
    </cfRule>
  </conditionalFormatting>
  <conditionalFormatting sqref="D270">
    <cfRule type="expression" dxfId="4693" priority="4210">
      <formula>$K270="柜台撤诉"</formula>
    </cfRule>
    <cfRule type="expression" dxfId="4692" priority="4211">
      <formula>$K270="单位补缴"</formula>
    </cfRule>
    <cfRule type="expression" dxfId="4691" priority="4212">
      <formula>$K270="案件中止"</formula>
    </cfRule>
    <cfRule type="expression" dxfId="4690" priority="4213">
      <formula>$K270=案件中止</formula>
    </cfRule>
  </conditionalFormatting>
  <conditionalFormatting sqref="D271">
    <cfRule type="expression" dxfId="4689" priority="4206">
      <formula>$K271="柜台撤诉"</formula>
    </cfRule>
    <cfRule type="expression" dxfId="4688" priority="4207">
      <formula>$K271="单位补缴"</formula>
    </cfRule>
    <cfRule type="expression" dxfId="4687" priority="4208">
      <formula>$K271="案件中止"</formula>
    </cfRule>
    <cfRule type="expression" dxfId="4686" priority="4209">
      <formula>$K271=案件中止</formula>
    </cfRule>
  </conditionalFormatting>
  <conditionalFormatting sqref="D272">
    <cfRule type="expression" dxfId="4685" priority="4202">
      <formula>$K272="柜台撤诉"</formula>
    </cfRule>
    <cfRule type="expression" dxfId="4684" priority="4203">
      <formula>$K272="单位补缴"</formula>
    </cfRule>
    <cfRule type="expression" dxfId="4683" priority="4204">
      <formula>$K272="案件中止"</formula>
    </cfRule>
    <cfRule type="expression" dxfId="4682" priority="4205">
      <formula>$K272=案件中止</formula>
    </cfRule>
  </conditionalFormatting>
  <conditionalFormatting sqref="D273">
    <cfRule type="expression" dxfId="4681" priority="4198">
      <formula>$K273="柜台撤诉"</formula>
    </cfRule>
    <cfRule type="expression" dxfId="4680" priority="4199">
      <formula>$K273="单位补缴"</formula>
    </cfRule>
    <cfRule type="expression" dxfId="4679" priority="4200">
      <formula>$K273="案件中止"</formula>
    </cfRule>
    <cfRule type="expression" dxfId="4678" priority="4201">
      <formula>$K273=案件中止</formula>
    </cfRule>
  </conditionalFormatting>
  <conditionalFormatting sqref="D274">
    <cfRule type="expression" dxfId="4677" priority="4194">
      <formula>$K274="柜台撤诉"</formula>
    </cfRule>
    <cfRule type="expression" dxfId="4676" priority="4195">
      <formula>$K274="单位补缴"</formula>
    </cfRule>
    <cfRule type="expression" dxfId="4675" priority="4196">
      <formula>$K274="案件中止"</formula>
    </cfRule>
    <cfRule type="expression" dxfId="4674" priority="4197">
      <formula>$K274=案件中止</formula>
    </cfRule>
  </conditionalFormatting>
  <conditionalFormatting sqref="D275">
    <cfRule type="expression" dxfId="4673" priority="4190">
      <formula>$K275="柜台撤诉"</formula>
    </cfRule>
    <cfRule type="expression" dxfId="4672" priority="4191">
      <formula>$K275="单位补缴"</formula>
    </cfRule>
    <cfRule type="expression" dxfId="4671" priority="4192">
      <formula>$K275="案件中止"</formula>
    </cfRule>
    <cfRule type="expression" dxfId="4670" priority="4193">
      <formula>$K275=案件中止</formula>
    </cfRule>
  </conditionalFormatting>
  <conditionalFormatting sqref="D276">
    <cfRule type="expression" dxfId="4669" priority="4186">
      <formula>$K276="柜台撤诉"</formula>
    </cfRule>
    <cfRule type="expression" dxfId="4668" priority="4187">
      <formula>$K276="单位补缴"</formula>
    </cfRule>
    <cfRule type="expression" dxfId="4667" priority="4188">
      <formula>$K276="案件中止"</formula>
    </cfRule>
    <cfRule type="expression" dxfId="4666" priority="4189">
      <formula>$K276=案件中止</formula>
    </cfRule>
  </conditionalFormatting>
  <conditionalFormatting sqref="D277">
    <cfRule type="expression" dxfId="4665" priority="4182">
      <formula>$K277="柜台撤诉"</formula>
    </cfRule>
    <cfRule type="expression" dxfId="4664" priority="4183">
      <formula>$K277="单位补缴"</formula>
    </cfRule>
    <cfRule type="expression" dxfId="4663" priority="4184">
      <formula>$K277="案件中止"</formula>
    </cfRule>
    <cfRule type="expression" dxfId="4662" priority="4185">
      <formula>$K277=案件中止</formula>
    </cfRule>
  </conditionalFormatting>
  <conditionalFormatting sqref="D278">
    <cfRule type="expression" dxfId="4661" priority="4178">
      <formula>$K278="柜台撤诉"</formula>
    </cfRule>
    <cfRule type="expression" dxfId="4660" priority="4179">
      <formula>$K278="单位补缴"</formula>
    </cfRule>
    <cfRule type="expression" dxfId="4659" priority="4180">
      <formula>$K278="案件中止"</formula>
    </cfRule>
    <cfRule type="expression" dxfId="4658" priority="4181">
      <formula>$K278=案件中止</formula>
    </cfRule>
  </conditionalFormatting>
  <conditionalFormatting sqref="D279">
    <cfRule type="expression" dxfId="4657" priority="4174">
      <formula>$K279="柜台撤诉"</formula>
    </cfRule>
    <cfRule type="expression" dxfId="4656" priority="4175">
      <formula>$K279="单位补缴"</formula>
    </cfRule>
    <cfRule type="expression" dxfId="4655" priority="4176">
      <formula>$K279="案件中止"</formula>
    </cfRule>
    <cfRule type="expression" dxfId="4654" priority="4177">
      <formula>$K279=案件中止</formula>
    </cfRule>
  </conditionalFormatting>
  <conditionalFormatting sqref="D280">
    <cfRule type="expression" dxfId="4653" priority="4170">
      <formula>$K280="柜台撤诉"</formula>
    </cfRule>
    <cfRule type="expression" dxfId="4652" priority="4171">
      <formula>$K280="单位补缴"</formula>
    </cfRule>
    <cfRule type="expression" dxfId="4651" priority="4172">
      <formula>$K280="案件中止"</formula>
    </cfRule>
    <cfRule type="expression" dxfId="4650" priority="4173">
      <formula>$K280=案件中止</formula>
    </cfRule>
  </conditionalFormatting>
  <conditionalFormatting sqref="D281">
    <cfRule type="expression" dxfId="4649" priority="4166">
      <formula>$K281="柜台撤诉"</formula>
    </cfRule>
    <cfRule type="expression" dxfId="4648" priority="4167">
      <formula>$K281="单位补缴"</formula>
    </cfRule>
    <cfRule type="expression" dxfId="4647" priority="4168">
      <formula>$K281="案件中止"</formula>
    </cfRule>
    <cfRule type="expression" dxfId="4646" priority="4169">
      <formula>$K281=案件中止</formula>
    </cfRule>
  </conditionalFormatting>
  <conditionalFormatting sqref="D282">
    <cfRule type="expression" dxfId="4645" priority="4162">
      <formula>$K282="柜台撤诉"</formula>
    </cfRule>
    <cfRule type="expression" dxfId="4644" priority="4163">
      <formula>$K282="单位补缴"</formula>
    </cfRule>
    <cfRule type="expression" dxfId="4643" priority="4164">
      <formula>$K282="案件中止"</formula>
    </cfRule>
    <cfRule type="expression" dxfId="4642" priority="4165">
      <formula>$K282=案件中止</formula>
    </cfRule>
  </conditionalFormatting>
  <conditionalFormatting sqref="D283">
    <cfRule type="expression" dxfId="4641" priority="4158">
      <formula>$K283="柜台撤诉"</formula>
    </cfRule>
    <cfRule type="expression" dxfId="4640" priority="4159">
      <formula>$K283="单位补缴"</formula>
    </cfRule>
    <cfRule type="expression" dxfId="4639" priority="4160">
      <formula>$K283="案件中止"</formula>
    </cfRule>
    <cfRule type="expression" dxfId="4638" priority="4161">
      <formula>$K283=案件中止</formula>
    </cfRule>
  </conditionalFormatting>
  <conditionalFormatting sqref="D284">
    <cfRule type="expression" dxfId="4637" priority="4154">
      <formula>$K284="柜台撤诉"</formula>
    </cfRule>
    <cfRule type="expression" dxfId="4636" priority="4155">
      <formula>$K284="单位补缴"</formula>
    </cfRule>
    <cfRule type="expression" dxfId="4635" priority="4156">
      <formula>$K284="案件中止"</formula>
    </cfRule>
    <cfRule type="expression" dxfId="4634" priority="4157">
      <formula>$K284=案件中止</formula>
    </cfRule>
  </conditionalFormatting>
  <conditionalFormatting sqref="D285">
    <cfRule type="expression" dxfId="4633" priority="4150">
      <formula>$K285="柜台撤诉"</formula>
    </cfRule>
    <cfRule type="expression" dxfId="4632" priority="4151">
      <formula>$K285="单位补缴"</formula>
    </cfRule>
    <cfRule type="expression" dxfId="4631" priority="4152">
      <formula>$K285="案件中止"</formula>
    </cfRule>
    <cfRule type="expression" dxfId="4630" priority="4153">
      <formula>$K285=案件中止</formula>
    </cfRule>
  </conditionalFormatting>
  <conditionalFormatting sqref="D286">
    <cfRule type="expression" dxfId="4629" priority="4146">
      <formula>$K286="柜台撤诉"</formula>
    </cfRule>
    <cfRule type="expression" dxfId="4628" priority="4147">
      <formula>$K286="单位补缴"</formula>
    </cfRule>
    <cfRule type="expression" dxfId="4627" priority="4148">
      <formula>$K286="案件中止"</formula>
    </cfRule>
    <cfRule type="expression" dxfId="4626" priority="4149">
      <formula>$K286=案件中止</formula>
    </cfRule>
  </conditionalFormatting>
  <conditionalFormatting sqref="D287">
    <cfRule type="expression" dxfId="4625" priority="4142">
      <formula>$K287="柜台撤诉"</formula>
    </cfRule>
    <cfRule type="expression" dxfId="4624" priority="4143">
      <formula>$K287="单位补缴"</formula>
    </cfRule>
    <cfRule type="expression" dxfId="4623" priority="4144">
      <formula>$K287="案件中止"</formula>
    </cfRule>
    <cfRule type="expression" dxfId="4622" priority="4145">
      <formula>$K287=案件中止</formula>
    </cfRule>
  </conditionalFormatting>
  <conditionalFormatting sqref="D288">
    <cfRule type="expression" dxfId="4621" priority="4138">
      <formula>$K288="柜台撤诉"</formula>
    </cfRule>
    <cfRule type="expression" dxfId="4620" priority="4139">
      <formula>$K288="单位补缴"</formula>
    </cfRule>
    <cfRule type="expression" dxfId="4619" priority="4140">
      <formula>$K288="案件中止"</formula>
    </cfRule>
    <cfRule type="expression" dxfId="4618" priority="4141">
      <formula>$K288=案件中止</formula>
    </cfRule>
  </conditionalFormatting>
  <conditionalFormatting sqref="D289:D290">
    <cfRule type="expression" dxfId="4617" priority="4134">
      <formula>$K289="柜台撤诉"</formula>
    </cfRule>
    <cfRule type="expression" dxfId="4616" priority="4135">
      <formula>$K289="单位补缴"</formula>
    </cfRule>
    <cfRule type="expression" dxfId="4615" priority="4136">
      <formula>$K289="案件中止"</formula>
    </cfRule>
    <cfRule type="expression" dxfId="4614" priority="4137">
      <formula>$K289=案件中止</formula>
    </cfRule>
  </conditionalFormatting>
  <conditionalFormatting sqref="D291">
    <cfRule type="expression" dxfId="4613" priority="4130">
      <formula>$K291="柜台撤诉"</formula>
    </cfRule>
    <cfRule type="expression" dxfId="4612" priority="4131">
      <formula>$K291="单位补缴"</formula>
    </cfRule>
    <cfRule type="expression" dxfId="4611" priority="4132">
      <formula>$K291="案件中止"</formula>
    </cfRule>
    <cfRule type="expression" dxfId="4610" priority="4133">
      <formula>$K291=案件中止</formula>
    </cfRule>
  </conditionalFormatting>
  <conditionalFormatting sqref="D292">
    <cfRule type="expression" dxfId="4609" priority="4126">
      <formula>$K292="柜台撤诉"</formula>
    </cfRule>
    <cfRule type="expression" dxfId="4608" priority="4127">
      <formula>$K292="单位补缴"</formula>
    </cfRule>
    <cfRule type="expression" dxfId="4607" priority="4128">
      <formula>$K292="案件中止"</formula>
    </cfRule>
    <cfRule type="expression" dxfId="4606" priority="4129">
      <formula>$K292=案件中止</formula>
    </cfRule>
  </conditionalFormatting>
  <conditionalFormatting sqref="D293">
    <cfRule type="expression" dxfId="4605" priority="4122">
      <formula>$K293="柜台撤诉"</formula>
    </cfRule>
    <cfRule type="expression" dxfId="4604" priority="4123">
      <formula>$K293="单位补缴"</formula>
    </cfRule>
    <cfRule type="expression" dxfId="4603" priority="4124">
      <formula>$K293="案件中止"</formula>
    </cfRule>
    <cfRule type="expression" dxfId="4602" priority="4125">
      <formula>$K293=案件中止</formula>
    </cfRule>
  </conditionalFormatting>
  <conditionalFormatting sqref="D294">
    <cfRule type="expression" dxfId="4601" priority="4118">
      <formula>$K294="柜台撤诉"</formula>
    </cfRule>
    <cfRule type="expression" dxfId="4600" priority="4119">
      <formula>$K294="单位补缴"</formula>
    </cfRule>
    <cfRule type="expression" dxfId="4599" priority="4120">
      <formula>$K294="案件中止"</formula>
    </cfRule>
    <cfRule type="expression" dxfId="4598" priority="4121">
      <formula>$K294=案件中止</formula>
    </cfRule>
  </conditionalFormatting>
  <conditionalFormatting sqref="D295">
    <cfRule type="expression" dxfId="4597" priority="4114">
      <formula>$K295="柜台撤诉"</formula>
    </cfRule>
    <cfRule type="expression" dxfId="4596" priority="4115">
      <formula>$K295="单位补缴"</formula>
    </cfRule>
    <cfRule type="expression" dxfId="4595" priority="4116">
      <formula>$K295="案件中止"</formula>
    </cfRule>
    <cfRule type="expression" dxfId="4594" priority="4117">
      <formula>$K295=案件中止</formula>
    </cfRule>
  </conditionalFormatting>
  <conditionalFormatting sqref="D296">
    <cfRule type="expression" dxfId="4593" priority="4110">
      <formula>$K296="柜台撤诉"</formula>
    </cfRule>
    <cfRule type="expression" dxfId="4592" priority="4111">
      <formula>$K296="单位补缴"</formula>
    </cfRule>
    <cfRule type="expression" dxfId="4591" priority="4112">
      <formula>$K296="案件中止"</formula>
    </cfRule>
    <cfRule type="expression" dxfId="4590" priority="4113">
      <formula>$K296=案件中止</formula>
    </cfRule>
  </conditionalFormatting>
  <conditionalFormatting sqref="D297">
    <cfRule type="expression" dxfId="4589" priority="4106">
      <formula>$K297="柜台撤诉"</formula>
    </cfRule>
    <cfRule type="expression" dxfId="4588" priority="4107">
      <formula>$K297="单位补缴"</formula>
    </cfRule>
    <cfRule type="expression" dxfId="4587" priority="4108">
      <formula>$K297="案件中止"</formula>
    </cfRule>
    <cfRule type="expression" dxfId="4586" priority="4109">
      <formula>$K297=案件中止</formula>
    </cfRule>
  </conditionalFormatting>
  <conditionalFormatting sqref="D298">
    <cfRule type="expression" dxfId="4585" priority="4102">
      <formula>$K298="柜台撤诉"</formula>
    </cfRule>
    <cfRule type="expression" dxfId="4584" priority="4103">
      <formula>$K298="单位补缴"</formula>
    </cfRule>
    <cfRule type="expression" dxfId="4583" priority="4104">
      <formula>$K298="案件中止"</formula>
    </cfRule>
    <cfRule type="expression" dxfId="4582" priority="4105">
      <formula>$K298=案件中止</formula>
    </cfRule>
  </conditionalFormatting>
  <conditionalFormatting sqref="D299">
    <cfRule type="expression" dxfId="4581" priority="4098">
      <formula>$K299="柜台撤诉"</formula>
    </cfRule>
    <cfRule type="expression" dxfId="4580" priority="4099">
      <formula>$K299="单位补缴"</formula>
    </cfRule>
    <cfRule type="expression" dxfId="4579" priority="4100">
      <formula>$K299="案件中止"</formula>
    </cfRule>
    <cfRule type="expression" dxfId="4578" priority="4101">
      <formula>$K299=案件中止</formula>
    </cfRule>
  </conditionalFormatting>
  <conditionalFormatting sqref="D300">
    <cfRule type="expression" dxfId="4577" priority="4094">
      <formula>$K300="柜台撤诉"</formula>
    </cfRule>
    <cfRule type="expression" dxfId="4576" priority="4095">
      <formula>$K300="单位补缴"</formula>
    </cfRule>
    <cfRule type="expression" dxfId="4575" priority="4096">
      <formula>$K300="案件中止"</formula>
    </cfRule>
    <cfRule type="expression" dxfId="4574" priority="4097">
      <formula>$K300=案件中止</formula>
    </cfRule>
  </conditionalFormatting>
  <conditionalFormatting sqref="D301">
    <cfRule type="expression" dxfId="4573" priority="4090">
      <formula>$K301="柜台撤诉"</formula>
    </cfRule>
    <cfRule type="expression" dxfId="4572" priority="4091">
      <formula>$K301="单位补缴"</formula>
    </cfRule>
    <cfRule type="expression" dxfId="4571" priority="4092">
      <formula>$K301="案件中止"</formula>
    </cfRule>
    <cfRule type="expression" dxfId="4570" priority="4093">
      <formula>$K301=案件中止</formula>
    </cfRule>
  </conditionalFormatting>
  <conditionalFormatting sqref="D302">
    <cfRule type="expression" dxfId="4569" priority="4086">
      <formula>$K302="柜台撤诉"</formula>
    </cfRule>
    <cfRule type="expression" dxfId="4568" priority="4087">
      <formula>$K302="单位补缴"</formula>
    </cfRule>
    <cfRule type="expression" dxfId="4567" priority="4088">
      <formula>$K302="案件中止"</formula>
    </cfRule>
    <cfRule type="expression" dxfId="4566" priority="4089">
      <formula>$K302=案件中止</formula>
    </cfRule>
  </conditionalFormatting>
  <conditionalFormatting sqref="D303">
    <cfRule type="expression" dxfId="4565" priority="4082">
      <formula>$K303="柜台撤诉"</formula>
    </cfRule>
    <cfRule type="expression" dxfId="4564" priority="4083">
      <formula>$K303="单位补缴"</formula>
    </cfRule>
    <cfRule type="expression" dxfId="4563" priority="4084">
      <formula>$K303="案件中止"</formula>
    </cfRule>
    <cfRule type="expression" dxfId="4562" priority="4085">
      <formula>$K303=案件中止</formula>
    </cfRule>
  </conditionalFormatting>
  <conditionalFormatting sqref="D304">
    <cfRule type="expression" dxfId="4561" priority="4078">
      <formula>$K304="柜台撤诉"</formula>
    </cfRule>
    <cfRule type="expression" dxfId="4560" priority="4079">
      <formula>$K304="单位补缴"</formula>
    </cfRule>
    <cfRule type="expression" dxfId="4559" priority="4080">
      <formula>$K304="案件中止"</formula>
    </cfRule>
    <cfRule type="expression" dxfId="4558" priority="4081">
      <formula>$K304=案件中止</formula>
    </cfRule>
  </conditionalFormatting>
  <conditionalFormatting sqref="D305">
    <cfRule type="expression" dxfId="4557" priority="4074">
      <formula>$K305="柜台撤诉"</formula>
    </cfRule>
    <cfRule type="expression" dxfId="4556" priority="4075">
      <formula>$K305="单位补缴"</formula>
    </cfRule>
    <cfRule type="expression" dxfId="4555" priority="4076">
      <formula>$K305="案件中止"</formula>
    </cfRule>
    <cfRule type="expression" dxfId="4554" priority="4077">
      <formula>$K305=案件中止</formula>
    </cfRule>
  </conditionalFormatting>
  <conditionalFormatting sqref="D306">
    <cfRule type="expression" dxfId="4553" priority="4070">
      <formula>$K306="柜台撤诉"</formula>
    </cfRule>
    <cfRule type="expression" dxfId="4552" priority="4071">
      <formula>$K306="单位补缴"</formula>
    </cfRule>
    <cfRule type="expression" dxfId="4551" priority="4072">
      <formula>$K306="案件中止"</formula>
    </cfRule>
    <cfRule type="expression" dxfId="4550" priority="4073">
      <formula>$K306=案件中止</formula>
    </cfRule>
  </conditionalFormatting>
  <conditionalFormatting sqref="D307">
    <cfRule type="expression" dxfId="4549" priority="4066">
      <formula>$K307="柜台撤诉"</formula>
    </cfRule>
    <cfRule type="expression" dxfId="4548" priority="4067">
      <formula>$K307="单位补缴"</formula>
    </cfRule>
    <cfRule type="expression" dxfId="4547" priority="4068">
      <formula>$K307="案件中止"</formula>
    </cfRule>
    <cfRule type="expression" dxfId="4546" priority="4069">
      <formula>$K307=案件中止</formula>
    </cfRule>
  </conditionalFormatting>
  <conditionalFormatting sqref="D308">
    <cfRule type="expression" dxfId="4545" priority="4062">
      <formula>$K308="柜台撤诉"</formula>
    </cfRule>
    <cfRule type="expression" dxfId="4544" priority="4063">
      <formula>$K308="单位补缴"</formula>
    </cfRule>
    <cfRule type="expression" dxfId="4543" priority="4064">
      <formula>$K308="案件中止"</formula>
    </cfRule>
    <cfRule type="expression" dxfId="4542" priority="4065">
      <formula>$K308=案件中止</formula>
    </cfRule>
  </conditionalFormatting>
  <conditionalFormatting sqref="D309">
    <cfRule type="expression" dxfId="4541" priority="4058">
      <formula>$K309="柜台撤诉"</formula>
    </cfRule>
    <cfRule type="expression" dxfId="4540" priority="4059">
      <formula>$K309="单位补缴"</formula>
    </cfRule>
    <cfRule type="expression" dxfId="4539" priority="4060">
      <formula>$K309="案件中止"</formula>
    </cfRule>
    <cfRule type="expression" dxfId="4538" priority="4061">
      <formula>$K309=案件中止</formula>
    </cfRule>
  </conditionalFormatting>
  <conditionalFormatting sqref="D310">
    <cfRule type="expression" dxfId="4537" priority="4054">
      <formula>$K310="柜台撤诉"</formula>
    </cfRule>
    <cfRule type="expression" dxfId="4536" priority="4055">
      <formula>$K310="单位补缴"</formula>
    </cfRule>
    <cfRule type="expression" dxfId="4535" priority="4056">
      <formula>$K310="案件中止"</formula>
    </cfRule>
    <cfRule type="expression" dxfId="4534" priority="4057">
      <formula>$K310=案件中止</formula>
    </cfRule>
  </conditionalFormatting>
  <conditionalFormatting sqref="D311">
    <cfRule type="expression" dxfId="4533" priority="4050">
      <formula>$K311="柜台撤诉"</formula>
    </cfRule>
    <cfRule type="expression" dxfId="4532" priority="4051">
      <formula>$K311="单位补缴"</formula>
    </cfRule>
    <cfRule type="expression" dxfId="4531" priority="4052">
      <formula>$K311="案件中止"</formula>
    </cfRule>
    <cfRule type="expression" dxfId="4530" priority="4053">
      <formula>$K311=案件中止</formula>
    </cfRule>
  </conditionalFormatting>
  <conditionalFormatting sqref="D312">
    <cfRule type="expression" dxfId="4529" priority="4046">
      <formula>$K312="柜台撤诉"</formula>
    </cfRule>
    <cfRule type="expression" dxfId="4528" priority="4047">
      <formula>$K312="单位补缴"</formula>
    </cfRule>
    <cfRule type="expression" dxfId="4527" priority="4048">
      <formula>$K312="案件中止"</formula>
    </cfRule>
    <cfRule type="expression" dxfId="4526" priority="4049">
      <formula>$K312=案件中止</formula>
    </cfRule>
  </conditionalFormatting>
  <conditionalFormatting sqref="D313">
    <cfRule type="expression" dxfId="4525" priority="4042">
      <formula>$K313="柜台撤诉"</formula>
    </cfRule>
    <cfRule type="expression" dxfId="4524" priority="4043">
      <formula>$K313="单位补缴"</formula>
    </cfRule>
    <cfRule type="expression" dxfId="4523" priority="4044">
      <formula>$K313="案件中止"</formula>
    </cfRule>
    <cfRule type="expression" dxfId="4522" priority="4045">
      <formula>$K313=案件中止</formula>
    </cfRule>
  </conditionalFormatting>
  <conditionalFormatting sqref="D314">
    <cfRule type="expression" dxfId="4521" priority="4038">
      <formula>$K314="柜台撤诉"</formula>
    </cfRule>
    <cfRule type="expression" dxfId="4520" priority="4039">
      <formula>$K314="单位补缴"</formula>
    </cfRule>
    <cfRule type="expression" dxfId="4519" priority="4040">
      <formula>$K314="案件中止"</formula>
    </cfRule>
    <cfRule type="expression" dxfId="4518" priority="4041">
      <formula>$K314=案件中止</formula>
    </cfRule>
  </conditionalFormatting>
  <conditionalFormatting sqref="D315">
    <cfRule type="expression" dxfId="4517" priority="4034">
      <formula>$K315="柜台撤诉"</formula>
    </cfRule>
    <cfRule type="expression" dxfId="4516" priority="4035">
      <formula>$K315="单位补缴"</formula>
    </cfRule>
    <cfRule type="expression" dxfId="4515" priority="4036">
      <formula>$K315="案件中止"</formula>
    </cfRule>
    <cfRule type="expression" dxfId="4514" priority="4037">
      <formula>$K315=案件中止</formula>
    </cfRule>
  </conditionalFormatting>
  <conditionalFormatting sqref="D316">
    <cfRule type="expression" dxfId="4513" priority="4030">
      <formula>$K316="柜台撤诉"</formula>
    </cfRule>
    <cfRule type="expression" dxfId="4512" priority="4031">
      <formula>$K316="单位补缴"</formula>
    </cfRule>
    <cfRule type="expression" dxfId="4511" priority="4032">
      <formula>$K316="案件中止"</formula>
    </cfRule>
    <cfRule type="expression" dxfId="4510" priority="4033">
      <formula>$K316=案件中止</formula>
    </cfRule>
  </conditionalFormatting>
  <conditionalFormatting sqref="D317">
    <cfRule type="expression" dxfId="4509" priority="4026">
      <formula>$K317="柜台撤诉"</formula>
    </cfRule>
    <cfRule type="expression" dxfId="4508" priority="4027">
      <formula>$K317="单位补缴"</formula>
    </cfRule>
    <cfRule type="expression" dxfId="4507" priority="4028">
      <formula>$K317="案件中止"</formula>
    </cfRule>
    <cfRule type="expression" dxfId="4506" priority="4029">
      <formula>$K317=案件中止</formula>
    </cfRule>
  </conditionalFormatting>
  <conditionalFormatting sqref="D318">
    <cfRule type="expression" dxfId="4505" priority="4022">
      <formula>$K318="柜台撤诉"</formula>
    </cfRule>
    <cfRule type="expression" dxfId="4504" priority="4023">
      <formula>$K318="单位补缴"</formula>
    </cfRule>
    <cfRule type="expression" dxfId="4503" priority="4024">
      <formula>$K318="案件中止"</formula>
    </cfRule>
    <cfRule type="expression" dxfId="4502" priority="4025">
      <formula>$K318=案件中止</formula>
    </cfRule>
  </conditionalFormatting>
  <conditionalFormatting sqref="D319">
    <cfRule type="expression" dxfId="4501" priority="4018">
      <formula>$K319="柜台撤诉"</formula>
    </cfRule>
    <cfRule type="expression" dxfId="4500" priority="4019">
      <formula>$K319="单位补缴"</formula>
    </cfRule>
    <cfRule type="expression" dxfId="4499" priority="4020">
      <formula>$K319="案件中止"</formula>
    </cfRule>
    <cfRule type="expression" dxfId="4498" priority="4021">
      <formula>$K319=案件中止</formula>
    </cfRule>
  </conditionalFormatting>
  <conditionalFormatting sqref="D320">
    <cfRule type="expression" dxfId="4497" priority="4014">
      <formula>$K320="柜台撤诉"</formula>
    </cfRule>
    <cfRule type="expression" dxfId="4496" priority="4015">
      <formula>$K320="单位补缴"</formula>
    </cfRule>
    <cfRule type="expression" dxfId="4495" priority="4016">
      <formula>$K320="案件中止"</formula>
    </cfRule>
    <cfRule type="expression" dxfId="4494" priority="4017">
      <formula>$K320=案件中止</formula>
    </cfRule>
  </conditionalFormatting>
  <conditionalFormatting sqref="D321">
    <cfRule type="expression" dxfId="4493" priority="4010">
      <formula>$K321="柜台撤诉"</formula>
    </cfRule>
    <cfRule type="expression" dxfId="4492" priority="4011">
      <formula>$K321="单位补缴"</formula>
    </cfRule>
    <cfRule type="expression" dxfId="4491" priority="4012">
      <formula>$K321="案件中止"</formula>
    </cfRule>
    <cfRule type="expression" dxfId="4490" priority="4013">
      <formula>$K321=案件中止</formula>
    </cfRule>
  </conditionalFormatting>
  <conditionalFormatting sqref="D322">
    <cfRule type="expression" dxfId="4489" priority="4006">
      <formula>$K322="柜台撤诉"</formula>
    </cfRule>
    <cfRule type="expression" dxfId="4488" priority="4007">
      <formula>$K322="单位补缴"</formula>
    </cfRule>
    <cfRule type="expression" dxfId="4487" priority="4008">
      <formula>$K322="案件中止"</formula>
    </cfRule>
    <cfRule type="expression" dxfId="4486" priority="4009">
      <formula>$K322=案件中止</formula>
    </cfRule>
  </conditionalFormatting>
  <conditionalFormatting sqref="D323">
    <cfRule type="expression" dxfId="4485" priority="4002">
      <formula>$K323="柜台撤诉"</formula>
    </cfRule>
    <cfRule type="expression" dxfId="4484" priority="4003">
      <formula>$K323="单位补缴"</formula>
    </cfRule>
    <cfRule type="expression" dxfId="4483" priority="4004">
      <formula>$K323="案件中止"</formula>
    </cfRule>
    <cfRule type="expression" dxfId="4482" priority="4005">
      <formula>$K323=案件中止</formula>
    </cfRule>
  </conditionalFormatting>
  <conditionalFormatting sqref="D324">
    <cfRule type="expression" dxfId="4481" priority="3998">
      <formula>$K324="柜台撤诉"</formula>
    </cfRule>
    <cfRule type="expression" dxfId="4480" priority="3999">
      <formula>$K324="单位补缴"</formula>
    </cfRule>
    <cfRule type="expression" dxfId="4479" priority="4000">
      <formula>$K324="案件中止"</formula>
    </cfRule>
    <cfRule type="expression" dxfId="4478" priority="4001">
      <formula>$K324=案件中止</formula>
    </cfRule>
  </conditionalFormatting>
  <conditionalFormatting sqref="D4:D7">
    <cfRule type="expression" dxfId="4477" priority="3990">
      <formula>$K4="柜台撤诉"</formula>
    </cfRule>
    <cfRule type="expression" dxfId="4476" priority="3991">
      <formula>$K4="单位补缴"</formula>
    </cfRule>
    <cfRule type="expression" dxfId="4475" priority="3992">
      <formula>$K4="案件中止"</formula>
    </cfRule>
    <cfRule type="expression" dxfId="4474" priority="3993">
      <formula>$K4=案件中止</formula>
    </cfRule>
  </conditionalFormatting>
  <conditionalFormatting sqref="E3">
    <cfRule type="expression" dxfId="4473" priority="3986">
      <formula>$K3="柜台撤诉"</formula>
    </cfRule>
    <cfRule type="expression" dxfId="4472" priority="3987">
      <formula>$K3="单位补缴"</formula>
    </cfRule>
    <cfRule type="expression" dxfId="4471" priority="3988">
      <formula>$K3="案件中止"</formula>
    </cfRule>
    <cfRule type="expression" dxfId="4470" priority="3989">
      <formula>$K3=案件中止</formula>
    </cfRule>
  </conditionalFormatting>
  <conditionalFormatting sqref="E8">
    <cfRule type="expression" dxfId="4469" priority="3982">
      <formula>$K8="柜台撤诉"</formula>
    </cfRule>
    <cfRule type="expression" dxfId="4468" priority="3983">
      <formula>$K8="单位补缴"</formula>
    </cfRule>
    <cfRule type="expression" dxfId="4467" priority="3984">
      <formula>$K8="案件中止"</formula>
    </cfRule>
    <cfRule type="expression" dxfId="4466" priority="3985">
      <formula>$K8=案件中止</formula>
    </cfRule>
  </conditionalFormatting>
  <conditionalFormatting sqref="E9">
    <cfRule type="expression" dxfId="4465" priority="3978">
      <formula>$K9="柜台撤诉"</formula>
    </cfRule>
    <cfRule type="expression" dxfId="4464" priority="3979">
      <formula>$K9="单位补缴"</formula>
    </cfRule>
    <cfRule type="expression" dxfId="4463" priority="3980">
      <formula>$K9="案件中止"</formula>
    </cfRule>
    <cfRule type="expression" dxfId="4462" priority="3981">
      <formula>$K9=案件中止</formula>
    </cfRule>
  </conditionalFormatting>
  <conditionalFormatting sqref="E10">
    <cfRule type="expression" dxfId="4461" priority="3974">
      <formula>$K10="柜台撤诉"</formula>
    </cfRule>
    <cfRule type="expression" dxfId="4460" priority="3975">
      <formula>$K10="单位补缴"</formula>
    </cfRule>
    <cfRule type="expression" dxfId="4459" priority="3976">
      <formula>$K10="案件中止"</formula>
    </cfRule>
    <cfRule type="expression" dxfId="4458" priority="3977">
      <formula>$K10=案件中止</formula>
    </cfRule>
  </conditionalFormatting>
  <conditionalFormatting sqref="E11">
    <cfRule type="expression" dxfId="4457" priority="3972">
      <formula>$K11="柜台撤诉"</formula>
    </cfRule>
    <cfRule type="expression" dxfId="4456" priority="3973">
      <formula>$K11="单位补缴"</formula>
    </cfRule>
  </conditionalFormatting>
  <conditionalFormatting sqref="E12">
    <cfRule type="expression" dxfId="4455" priority="3968">
      <formula>$K12="柜台撤诉"</formula>
    </cfRule>
    <cfRule type="expression" dxfId="4454" priority="3969">
      <formula>$K12="单位补缴"</formula>
    </cfRule>
    <cfRule type="expression" dxfId="4453" priority="3970">
      <formula>$K12="案件中止"</formula>
    </cfRule>
    <cfRule type="expression" dxfId="4452" priority="3971">
      <formula>$K12=案件中止</formula>
    </cfRule>
  </conditionalFormatting>
  <conditionalFormatting sqref="E13">
    <cfRule type="expression" dxfId="4451" priority="3964">
      <formula>$K13="柜台撤诉"</formula>
    </cfRule>
    <cfRule type="expression" dxfId="4450" priority="3965">
      <formula>$K13="单位补缴"</formula>
    </cfRule>
    <cfRule type="expression" dxfId="4449" priority="3966">
      <formula>$K13="案件中止"</formula>
    </cfRule>
    <cfRule type="expression" dxfId="4448" priority="3967">
      <formula>$K13=案件中止</formula>
    </cfRule>
  </conditionalFormatting>
  <conditionalFormatting sqref="E14">
    <cfRule type="expression" dxfId="4447" priority="3960">
      <formula>$K14="柜台撤诉"</formula>
    </cfRule>
    <cfRule type="expression" dxfId="4446" priority="3961">
      <formula>$K14="单位补缴"</formula>
    </cfRule>
    <cfRule type="expression" dxfId="4445" priority="3962">
      <formula>$K14="案件中止"</formula>
    </cfRule>
    <cfRule type="expression" dxfId="4444" priority="3963">
      <formula>$K14=案件中止</formula>
    </cfRule>
  </conditionalFormatting>
  <conditionalFormatting sqref="E15">
    <cfRule type="expression" dxfId="4443" priority="3956">
      <formula>$K15="柜台撤诉"</formula>
    </cfRule>
    <cfRule type="expression" dxfId="4442" priority="3957">
      <formula>$K15="单位补缴"</formula>
    </cfRule>
    <cfRule type="expression" dxfId="4441" priority="3958">
      <formula>$K15="案件中止"</formula>
    </cfRule>
    <cfRule type="expression" dxfId="4440" priority="3959">
      <formula>$K15=案件中止</formula>
    </cfRule>
  </conditionalFormatting>
  <conditionalFormatting sqref="E16">
    <cfRule type="expression" dxfId="4439" priority="3952">
      <formula>$K16="柜台撤诉"</formula>
    </cfRule>
    <cfRule type="expression" dxfId="4438" priority="3953">
      <formula>$K16="单位补缴"</formula>
    </cfRule>
    <cfRule type="expression" dxfId="4437" priority="3954">
      <formula>$K16="案件中止"</formula>
    </cfRule>
    <cfRule type="expression" dxfId="4436" priority="3955">
      <formula>$K16=案件中止</formula>
    </cfRule>
  </conditionalFormatting>
  <conditionalFormatting sqref="E20">
    <cfRule type="expression" dxfId="4435" priority="3944">
      <formula>$K20="柜台撤诉"</formula>
    </cfRule>
    <cfRule type="expression" dxfId="4434" priority="3945">
      <formula>$K20="单位补缴"</formula>
    </cfRule>
    <cfRule type="expression" dxfId="4433" priority="3946">
      <formula>$K20="案件中止"</formula>
    </cfRule>
    <cfRule type="expression" dxfId="4432" priority="3947">
      <formula>$K20=案件中止</formula>
    </cfRule>
  </conditionalFormatting>
  <conditionalFormatting sqref="E21">
    <cfRule type="expression" dxfId="4431" priority="3940">
      <formula>$K21="柜台撤诉"</formula>
    </cfRule>
    <cfRule type="expression" dxfId="4430" priority="3941">
      <formula>$K21="单位补缴"</formula>
    </cfRule>
    <cfRule type="expression" dxfId="4429" priority="3942">
      <formula>$K21="案件中止"</formula>
    </cfRule>
    <cfRule type="expression" dxfId="4428" priority="3943">
      <formula>$K21=案件中止</formula>
    </cfRule>
  </conditionalFormatting>
  <conditionalFormatting sqref="E22">
    <cfRule type="expression" dxfId="4427" priority="3936">
      <formula>$K22="柜台撤诉"</formula>
    </cfRule>
    <cfRule type="expression" dxfId="4426" priority="3937">
      <formula>$K22="单位补缴"</formula>
    </cfRule>
    <cfRule type="expression" dxfId="4425" priority="3938">
      <formula>$K22="案件中止"</formula>
    </cfRule>
    <cfRule type="expression" dxfId="4424" priority="3939">
      <formula>$K22=案件中止</formula>
    </cfRule>
  </conditionalFormatting>
  <conditionalFormatting sqref="E23">
    <cfRule type="expression" dxfId="4423" priority="3932">
      <formula>$K23="柜台撤诉"</formula>
    </cfRule>
    <cfRule type="expression" dxfId="4422" priority="3933">
      <formula>$K23="单位补缴"</formula>
    </cfRule>
    <cfRule type="expression" dxfId="4421" priority="3934">
      <formula>$K23="案件中止"</formula>
    </cfRule>
    <cfRule type="expression" dxfId="4420" priority="3935">
      <formula>$K23=案件中止</formula>
    </cfRule>
  </conditionalFormatting>
  <conditionalFormatting sqref="E24">
    <cfRule type="expression" dxfId="4419" priority="3928">
      <formula>$K24="柜台撤诉"</formula>
    </cfRule>
    <cfRule type="expression" dxfId="4418" priority="3929">
      <formula>$K24="单位补缴"</formula>
    </cfRule>
    <cfRule type="expression" dxfId="4417" priority="3930">
      <formula>$K24="案件中止"</formula>
    </cfRule>
    <cfRule type="expression" dxfId="4416" priority="3931">
      <formula>$K24=案件中止</formula>
    </cfRule>
  </conditionalFormatting>
  <conditionalFormatting sqref="E25">
    <cfRule type="expression" dxfId="4415" priority="3924">
      <formula>$K25="柜台撤诉"</formula>
    </cfRule>
    <cfRule type="expression" dxfId="4414" priority="3925">
      <formula>$K25="单位补缴"</formula>
    </cfRule>
    <cfRule type="expression" dxfId="4413" priority="3926">
      <formula>$K25="案件中止"</formula>
    </cfRule>
    <cfRule type="expression" dxfId="4412" priority="3927">
      <formula>$K25=案件中止</formula>
    </cfRule>
  </conditionalFormatting>
  <conditionalFormatting sqref="E26">
    <cfRule type="expression" dxfId="4411" priority="3920">
      <formula>$K26="柜台撤诉"</formula>
    </cfRule>
    <cfRule type="expression" dxfId="4410" priority="3921">
      <formula>$K26="单位补缴"</formula>
    </cfRule>
    <cfRule type="expression" dxfId="4409" priority="3922">
      <formula>$K26="案件中止"</formula>
    </cfRule>
    <cfRule type="expression" dxfId="4408" priority="3923">
      <formula>$K26=案件中止</formula>
    </cfRule>
  </conditionalFormatting>
  <conditionalFormatting sqref="E54">
    <cfRule type="expression" dxfId="4407" priority="3912">
      <formula>$K54="柜台撤诉"</formula>
    </cfRule>
    <cfRule type="expression" dxfId="4406" priority="3913">
      <formula>$K54="单位补缴"</formula>
    </cfRule>
    <cfRule type="expression" dxfId="4405" priority="3914">
      <formula>$K54="案件中止"</formula>
    </cfRule>
    <cfRule type="expression" dxfId="4404" priority="3915">
      <formula>$K54=案件中止</formula>
    </cfRule>
  </conditionalFormatting>
  <conditionalFormatting sqref="E55">
    <cfRule type="expression" dxfId="4403" priority="3908">
      <formula>$K55="柜台撤诉"</formula>
    </cfRule>
    <cfRule type="expression" dxfId="4402" priority="3909">
      <formula>$K55="单位补缴"</formula>
    </cfRule>
    <cfRule type="expression" dxfId="4401" priority="3910">
      <formula>$K55="案件中止"</formula>
    </cfRule>
    <cfRule type="expression" dxfId="4400" priority="3911">
      <formula>$K55=案件中止</formula>
    </cfRule>
  </conditionalFormatting>
  <conditionalFormatting sqref="E56">
    <cfRule type="expression" dxfId="4399" priority="3904">
      <formula>$K56="柜台撤诉"</formula>
    </cfRule>
    <cfRule type="expression" dxfId="4398" priority="3905">
      <formula>$K56="单位补缴"</formula>
    </cfRule>
    <cfRule type="expression" dxfId="4397" priority="3906">
      <formula>$K56="案件中止"</formula>
    </cfRule>
    <cfRule type="expression" dxfId="4396" priority="3907">
      <formula>$K56=案件中止</formula>
    </cfRule>
  </conditionalFormatting>
  <conditionalFormatting sqref="E57">
    <cfRule type="expression" dxfId="4395" priority="3900">
      <formula>$K57="柜台撤诉"</formula>
    </cfRule>
    <cfRule type="expression" dxfId="4394" priority="3901">
      <formula>$K57="单位补缴"</formula>
    </cfRule>
    <cfRule type="expression" dxfId="4393" priority="3902">
      <formula>$K57="案件中止"</formula>
    </cfRule>
    <cfRule type="expression" dxfId="4392" priority="3903">
      <formula>$K57=案件中止</formula>
    </cfRule>
  </conditionalFormatting>
  <conditionalFormatting sqref="E58">
    <cfRule type="expression" dxfId="4391" priority="3896">
      <formula>$K58="柜台撤诉"</formula>
    </cfRule>
    <cfRule type="expression" dxfId="4390" priority="3897">
      <formula>$K58="单位补缴"</formula>
    </cfRule>
    <cfRule type="expression" dxfId="4389" priority="3898">
      <formula>$K58="案件中止"</formula>
    </cfRule>
    <cfRule type="expression" dxfId="4388" priority="3899">
      <formula>$K58=案件中止</formula>
    </cfRule>
  </conditionalFormatting>
  <conditionalFormatting sqref="E59">
    <cfRule type="expression" dxfId="4387" priority="3892">
      <formula>$K59="柜台撤诉"</formula>
    </cfRule>
    <cfRule type="expression" dxfId="4386" priority="3893">
      <formula>$K59="单位补缴"</formula>
    </cfRule>
    <cfRule type="expression" dxfId="4385" priority="3894">
      <formula>$K59="案件中止"</formula>
    </cfRule>
    <cfRule type="expression" dxfId="4384" priority="3895">
      <formula>$K59=案件中止</formula>
    </cfRule>
  </conditionalFormatting>
  <conditionalFormatting sqref="E60">
    <cfRule type="expression" dxfId="4383" priority="3888">
      <formula>$K60="柜台撤诉"</formula>
    </cfRule>
    <cfRule type="expression" dxfId="4382" priority="3889">
      <formula>$K60="单位补缴"</formula>
    </cfRule>
    <cfRule type="expression" dxfId="4381" priority="3890">
      <formula>$K60="案件中止"</formula>
    </cfRule>
    <cfRule type="expression" dxfId="4380" priority="3891">
      <formula>$K60=案件中止</formula>
    </cfRule>
  </conditionalFormatting>
  <conditionalFormatting sqref="E61">
    <cfRule type="expression" dxfId="4379" priority="3884">
      <formula>$K61="柜台撤诉"</formula>
    </cfRule>
    <cfRule type="expression" dxfId="4378" priority="3885">
      <formula>$K61="单位补缴"</formula>
    </cfRule>
    <cfRule type="expression" dxfId="4377" priority="3886">
      <formula>$K61="案件中止"</formula>
    </cfRule>
    <cfRule type="expression" dxfId="4376" priority="3887">
      <formula>$K61=案件中止</formula>
    </cfRule>
  </conditionalFormatting>
  <conditionalFormatting sqref="E62">
    <cfRule type="expression" dxfId="4375" priority="3880">
      <formula>$K62="柜台撤诉"</formula>
    </cfRule>
    <cfRule type="expression" dxfId="4374" priority="3881">
      <formula>$K62="单位补缴"</formula>
    </cfRule>
    <cfRule type="expression" dxfId="4373" priority="3882">
      <formula>$K62="案件中止"</formula>
    </cfRule>
    <cfRule type="expression" dxfId="4372" priority="3883">
      <formula>$K62=案件中止</formula>
    </cfRule>
  </conditionalFormatting>
  <conditionalFormatting sqref="E63:E64">
    <cfRule type="expression" dxfId="4371" priority="3876">
      <formula>$K63="柜台撤诉"</formula>
    </cfRule>
    <cfRule type="expression" dxfId="4370" priority="3877">
      <formula>$K63="单位补缴"</formula>
    </cfRule>
    <cfRule type="expression" dxfId="4369" priority="3878">
      <formula>$K63="案件中止"</formula>
    </cfRule>
    <cfRule type="expression" dxfId="4368" priority="3879">
      <formula>$K63=案件中止</formula>
    </cfRule>
  </conditionalFormatting>
  <conditionalFormatting sqref="E65">
    <cfRule type="expression" dxfId="4367" priority="3872">
      <formula>$K65="柜台撤诉"</formula>
    </cfRule>
    <cfRule type="expression" dxfId="4366" priority="3873">
      <formula>$K65="单位补缴"</formula>
    </cfRule>
    <cfRule type="expression" dxfId="4365" priority="3874">
      <formula>$K65="案件中止"</formula>
    </cfRule>
    <cfRule type="expression" dxfId="4364" priority="3875">
      <formula>$K65=案件中止</formula>
    </cfRule>
  </conditionalFormatting>
  <conditionalFormatting sqref="E66:E73">
    <cfRule type="expression" dxfId="4363" priority="3868">
      <formula>$K66="柜台撤诉"</formula>
    </cfRule>
    <cfRule type="expression" dxfId="4362" priority="3869">
      <formula>$K66="单位补缴"</formula>
    </cfRule>
    <cfRule type="expression" dxfId="4361" priority="3870">
      <formula>$K66="案件中止"</formula>
    </cfRule>
    <cfRule type="expression" dxfId="4360" priority="3871">
      <formula>$K66=案件中止</formula>
    </cfRule>
  </conditionalFormatting>
  <conditionalFormatting sqref="E74">
    <cfRule type="expression" dxfId="4359" priority="3864">
      <formula>$K74="柜台撤诉"</formula>
    </cfRule>
    <cfRule type="expression" dxfId="4358" priority="3865">
      <formula>$K74="单位补缴"</formula>
    </cfRule>
    <cfRule type="expression" dxfId="4357" priority="3866">
      <formula>$K74="案件中止"</formula>
    </cfRule>
    <cfRule type="expression" dxfId="4356" priority="3867">
      <formula>$K74=案件中止</formula>
    </cfRule>
  </conditionalFormatting>
  <conditionalFormatting sqref="E75">
    <cfRule type="expression" dxfId="4355" priority="3860">
      <formula>$K75="柜台撤诉"</formula>
    </cfRule>
    <cfRule type="expression" dxfId="4354" priority="3861">
      <formula>$K75="单位补缴"</formula>
    </cfRule>
    <cfRule type="expression" dxfId="4353" priority="3862">
      <formula>$K75="案件中止"</formula>
    </cfRule>
    <cfRule type="expression" dxfId="4352" priority="3863">
      <formula>$K75=案件中止</formula>
    </cfRule>
  </conditionalFormatting>
  <conditionalFormatting sqref="E76">
    <cfRule type="expression" dxfId="4351" priority="3856">
      <formula>$K76="柜台撤诉"</formula>
    </cfRule>
    <cfRule type="expression" dxfId="4350" priority="3857">
      <formula>$K76="单位补缴"</formula>
    </cfRule>
    <cfRule type="expression" dxfId="4349" priority="3858">
      <formula>$K76="案件中止"</formula>
    </cfRule>
    <cfRule type="expression" dxfId="4348" priority="3859">
      <formula>$K76=案件中止</formula>
    </cfRule>
  </conditionalFormatting>
  <conditionalFormatting sqref="E77">
    <cfRule type="expression" dxfId="4347" priority="3852">
      <formula>$K77="柜台撤诉"</formula>
    </cfRule>
    <cfRule type="expression" dxfId="4346" priority="3853">
      <formula>$K77="单位补缴"</formula>
    </cfRule>
    <cfRule type="expression" dxfId="4345" priority="3854">
      <formula>$K77="案件中止"</formula>
    </cfRule>
    <cfRule type="expression" dxfId="4344" priority="3855">
      <formula>$K77=案件中止</formula>
    </cfRule>
  </conditionalFormatting>
  <conditionalFormatting sqref="E78:E85">
    <cfRule type="expression" dxfId="4343" priority="3848">
      <formula>$K78="柜台撤诉"</formula>
    </cfRule>
    <cfRule type="expression" dxfId="4342" priority="3849">
      <formula>$K78="单位补缴"</formula>
    </cfRule>
    <cfRule type="expression" dxfId="4341" priority="3850">
      <formula>$K78="案件中止"</formula>
    </cfRule>
    <cfRule type="expression" dxfId="4340" priority="3851">
      <formula>$K78=案件中止</formula>
    </cfRule>
  </conditionalFormatting>
  <conditionalFormatting sqref="E86:E89">
    <cfRule type="expression" dxfId="4339" priority="3844">
      <formula>$K86="柜台撤诉"</formula>
    </cfRule>
    <cfRule type="expression" dxfId="4338" priority="3845">
      <formula>$K86="单位补缴"</formula>
    </cfRule>
    <cfRule type="expression" dxfId="4337" priority="3846">
      <formula>$K86="案件中止"</formula>
    </cfRule>
    <cfRule type="expression" dxfId="4336" priority="3847">
      <formula>$K86=案件中止</formula>
    </cfRule>
  </conditionalFormatting>
  <conditionalFormatting sqref="E90">
    <cfRule type="expression" dxfId="4335" priority="3840">
      <formula>$K90="柜台撤诉"</formula>
    </cfRule>
    <cfRule type="expression" dxfId="4334" priority="3841">
      <formula>$K90="单位补缴"</formula>
    </cfRule>
    <cfRule type="expression" dxfId="4333" priority="3842">
      <formula>$K90="案件中止"</formula>
    </cfRule>
    <cfRule type="expression" dxfId="4332" priority="3843">
      <formula>$K90=案件中止</formula>
    </cfRule>
  </conditionalFormatting>
  <conditionalFormatting sqref="E91">
    <cfRule type="expression" dxfId="4331" priority="3836">
      <formula>$K91="柜台撤诉"</formula>
    </cfRule>
    <cfRule type="expression" dxfId="4330" priority="3837">
      <formula>$K91="单位补缴"</formula>
    </cfRule>
    <cfRule type="expression" dxfId="4329" priority="3838">
      <formula>$K91="案件中止"</formula>
    </cfRule>
    <cfRule type="expression" dxfId="4328" priority="3839">
      <formula>$K91=案件中止</formula>
    </cfRule>
  </conditionalFormatting>
  <conditionalFormatting sqref="E92">
    <cfRule type="expression" dxfId="4327" priority="3832">
      <formula>$K92="柜台撤诉"</formula>
    </cfRule>
    <cfRule type="expression" dxfId="4326" priority="3833">
      <formula>$K92="单位补缴"</formula>
    </cfRule>
    <cfRule type="expression" dxfId="4325" priority="3834">
      <formula>$K92="案件中止"</formula>
    </cfRule>
    <cfRule type="expression" dxfId="4324" priority="3835">
      <formula>$K92=案件中止</formula>
    </cfRule>
  </conditionalFormatting>
  <conditionalFormatting sqref="E93">
    <cfRule type="expression" dxfId="4323" priority="3828">
      <formula>$K93="柜台撤诉"</formula>
    </cfRule>
    <cfRule type="expression" dxfId="4322" priority="3829">
      <formula>$K93="单位补缴"</formula>
    </cfRule>
    <cfRule type="expression" dxfId="4321" priority="3830">
      <formula>$K93="案件中止"</formula>
    </cfRule>
    <cfRule type="expression" dxfId="4320" priority="3831">
      <formula>$K93=案件中止</formula>
    </cfRule>
  </conditionalFormatting>
  <conditionalFormatting sqref="E94">
    <cfRule type="expression" dxfId="4319" priority="3824">
      <formula>$K94="柜台撤诉"</formula>
    </cfRule>
    <cfRule type="expression" dxfId="4318" priority="3825">
      <formula>$K94="单位补缴"</formula>
    </cfRule>
    <cfRule type="expression" dxfId="4317" priority="3826">
      <formula>$K94="案件中止"</formula>
    </cfRule>
    <cfRule type="expression" dxfId="4316" priority="3827">
      <formula>$K94=案件中止</formula>
    </cfRule>
  </conditionalFormatting>
  <conditionalFormatting sqref="E95">
    <cfRule type="expression" dxfId="4315" priority="3820">
      <formula>$K95="柜台撤诉"</formula>
    </cfRule>
    <cfRule type="expression" dxfId="4314" priority="3821">
      <formula>$K95="单位补缴"</formula>
    </cfRule>
    <cfRule type="expression" dxfId="4313" priority="3822">
      <formula>$K95="案件中止"</formula>
    </cfRule>
    <cfRule type="expression" dxfId="4312" priority="3823">
      <formula>$K95=案件中止</formula>
    </cfRule>
  </conditionalFormatting>
  <conditionalFormatting sqref="E96">
    <cfRule type="expression" dxfId="4311" priority="3816">
      <formula>$K96="柜台撤诉"</formula>
    </cfRule>
    <cfRule type="expression" dxfId="4310" priority="3817">
      <formula>$K96="单位补缴"</formula>
    </cfRule>
    <cfRule type="expression" dxfId="4309" priority="3818">
      <formula>$K96="案件中止"</formula>
    </cfRule>
    <cfRule type="expression" dxfId="4308" priority="3819">
      <formula>$K96=案件中止</formula>
    </cfRule>
  </conditionalFormatting>
  <conditionalFormatting sqref="E97">
    <cfRule type="expression" dxfId="4307" priority="3812">
      <formula>$K97="柜台撤诉"</formula>
    </cfRule>
    <cfRule type="expression" dxfId="4306" priority="3813">
      <formula>$K97="单位补缴"</formula>
    </cfRule>
    <cfRule type="expression" dxfId="4305" priority="3814">
      <formula>$K97="案件中止"</formula>
    </cfRule>
    <cfRule type="expression" dxfId="4304" priority="3815">
      <formula>$K97=案件中止</formula>
    </cfRule>
  </conditionalFormatting>
  <conditionalFormatting sqref="E98">
    <cfRule type="expression" dxfId="4303" priority="3808">
      <formula>$K98="柜台撤诉"</formula>
    </cfRule>
    <cfRule type="expression" dxfId="4302" priority="3809">
      <formula>$K98="单位补缴"</formula>
    </cfRule>
    <cfRule type="expression" dxfId="4301" priority="3810">
      <formula>$K98="案件中止"</formula>
    </cfRule>
    <cfRule type="expression" dxfId="4300" priority="3811">
      <formula>$K98=案件中止</formula>
    </cfRule>
  </conditionalFormatting>
  <conditionalFormatting sqref="E99:E104">
    <cfRule type="expression" dxfId="4299" priority="3804">
      <formula>$K99="柜台撤诉"</formula>
    </cfRule>
    <cfRule type="expression" dxfId="4298" priority="3805">
      <formula>$K99="单位补缴"</formula>
    </cfRule>
    <cfRule type="expression" dxfId="4297" priority="3806">
      <formula>$K99="案件中止"</formula>
    </cfRule>
    <cfRule type="expression" dxfId="4296" priority="3807">
      <formula>$K99=案件中止</formula>
    </cfRule>
  </conditionalFormatting>
  <conditionalFormatting sqref="E105">
    <cfRule type="expression" dxfId="4295" priority="3800">
      <formula>$K105="柜台撤诉"</formula>
    </cfRule>
    <cfRule type="expression" dxfId="4294" priority="3801">
      <formula>$K105="单位补缴"</formula>
    </cfRule>
    <cfRule type="expression" dxfId="4293" priority="3802">
      <formula>$K105="案件中止"</formula>
    </cfRule>
    <cfRule type="expression" dxfId="4292" priority="3803">
      <formula>$K105=案件中止</formula>
    </cfRule>
  </conditionalFormatting>
  <conditionalFormatting sqref="E106">
    <cfRule type="expression" dxfId="4291" priority="3796">
      <formula>$K106="柜台撤诉"</formula>
    </cfRule>
    <cfRule type="expression" dxfId="4290" priority="3797">
      <formula>$K106="单位补缴"</formula>
    </cfRule>
    <cfRule type="expression" dxfId="4289" priority="3798">
      <formula>$K106="案件中止"</formula>
    </cfRule>
    <cfRule type="expression" dxfId="4288" priority="3799">
      <formula>$K106=案件中止</formula>
    </cfRule>
  </conditionalFormatting>
  <conditionalFormatting sqref="E107">
    <cfRule type="expression" dxfId="4287" priority="3792">
      <formula>$K107="柜台撤诉"</formula>
    </cfRule>
    <cfRule type="expression" dxfId="4286" priority="3793">
      <formula>$K107="单位补缴"</formula>
    </cfRule>
    <cfRule type="expression" dxfId="4285" priority="3794">
      <formula>$K107="案件中止"</formula>
    </cfRule>
    <cfRule type="expression" dxfId="4284" priority="3795">
      <formula>$K107=案件中止</formula>
    </cfRule>
  </conditionalFormatting>
  <conditionalFormatting sqref="E108">
    <cfRule type="expression" dxfId="4283" priority="3788">
      <formula>$K108="柜台撤诉"</formula>
    </cfRule>
    <cfRule type="expression" dxfId="4282" priority="3789">
      <formula>$K108="单位补缴"</formula>
    </cfRule>
    <cfRule type="expression" dxfId="4281" priority="3790">
      <formula>$K108="案件中止"</formula>
    </cfRule>
    <cfRule type="expression" dxfId="4280" priority="3791">
      <formula>$K108=案件中止</formula>
    </cfRule>
  </conditionalFormatting>
  <conditionalFormatting sqref="E109">
    <cfRule type="expression" dxfId="4279" priority="3784">
      <formula>$K109="柜台撤诉"</formula>
    </cfRule>
    <cfRule type="expression" dxfId="4278" priority="3785">
      <formula>$K109="单位补缴"</formula>
    </cfRule>
    <cfRule type="expression" dxfId="4277" priority="3786">
      <formula>$K109="案件中止"</formula>
    </cfRule>
    <cfRule type="expression" dxfId="4276" priority="3787">
      <formula>$K109=案件中止</formula>
    </cfRule>
  </conditionalFormatting>
  <conditionalFormatting sqref="E126">
    <cfRule type="expression" dxfId="4275" priority="3776">
      <formula>$K126="柜台撤诉"</formula>
    </cfRule>
    <cfRule type="expression" dxfId="4274" priority="3777">
      <formula>$K126="单位补缴"</formula>
    </cfRule>
    <cfRule type="expression" dxfId="4273" priority="3778">
      <formula>$K126="案件中止"</formula>
    </cfRule>
    <cfRule type="expression" dxfId="4272" priority="3779">
      <formula>$K126=案件中止</formula>
    </cfRule>
  </conditionalFormatting>
  <conditionalFormatting sqref="E127">
    <cfRule type="expression" dxfId="4271" priority="3772">
      <formula>$K127="柜台撤诉"</formula>
    </cfRule>
    <cfRule type="expression" dxfId="4270" priority="3773">
      <formula>$K127="单位补缴"</formula>
    </cfRule>
    <cfRule type="expression" dxfId="4269" priority="3774">
      <formula>$K127="案件中止"</formula>
    </cfRule>
    <cfRule type="expression" dxfId="4268" priority="3775">
      <formula>$K127=案件中止</formula>
    </cfRule>
  </conditionalFormatting>
  <conditionalFormatting sqref="E128">
    <cfRule type="expression" dxfId="4267" priority="3768">
      <formula>$K128="柜台撤诉"</formula>
    </cfRule>
    <cfRule type="expression" dxfId="4266" priority="3769">
      <formula>$K128="单位补缴"</formula>
    </cfRule>
    <cfRule type="expression" dxfId="4265" priority="3770">
      <formula>$K128="案件中止"</formula>
    </cfRule>
    <cfRule type="expression" dxfId="4264" priority="3771">
      <formula>$K128=案件中止</formula>
    </cfRule>
  </conditionalFormatting>
  <conditionalFormatting sqref="E129">
    <cfRule type="expression" dxfId="4263" priority="3764">
      <formula>$K129="柜台撤诉"</formula>
    </cfRule>
    <cfRule type="expression" dxfId="4262" priority="3765">
      <formula>$K129="单位补缴"</formula>
    </cfRule>
    <cfRule type="expression" dxfId="4261" priority="3766">
      <formula>$K129="案件中止"</formula>
    </cfRule>
    <cfRule type="expression" dxfId="4260" priority="3767">
      <formula>$K129=案件中止</formula>
    </cfRule>
  </conditionalFormatting>
  <conditionalFormatting sqref="E130">
    <cfRule type="expression" dxfId="4259" priority="3760">
      <formula>$K130="柜台撤诉"</formula>
    </cfRule>
    <cfRule type="expression" dxfId="4258" priority="3761">
      <formula>$K130="单位补缴"</formula>
    </cfRule>
    <cfRule type="expression" dxfId="4257" priority="3762">
      <formula>$K130="案件中止"</formula>
    </cfRule>
    <cfRule type="expression" dxfId="4256" priority="3763">
      <formula>$K130=案件中止</formula>
    </cfRule>
  </conditionalFormatting>
  <conditionalFormatting sqref="E131">
    <cfRule type="expression" dxfId="4255" priority="3756">
      <formula>$K131="柜台撤诉"</formula>
    </cfRule>
    <cfRule type="expression" dxfId="4254" priority="3757">
      <formula>$K131="单位补缴"</formula>
    </cfRule>
    <cfRule type="expression" dxfId="4253" priority="3758">
      <formula>$K131="案件中止"</formula>
    </cfRule>
    <cfRule type="expression" dxfId="4252" priority="3759">
      <formula>$K131=案件中止</formula>
    </cfRule>
  </conditionalFormatting>
  <conditionalFormatting sqref="E132:E135">
    <cfRule type="expression" dxfId="4251" priority="3752">
      <formula>$K132="柜台撤诉"</formula>
    </cfRule>
    <cfRule type="expression" dxfId="4250" priority="3753">
      <formula>$K132="单位补缴"</formula>
    </cfRule>
    <cfRule type="expression" dxfId="4249" priority="3754">
      <formula>$K132="案件中止"</formula>
    </cfRule>
    <cfRule type="expression" dxfId="4248" priority="3755">
      <formula>$K132=案件中止</formula>
    </cfRule>
  </conditionalFormatting>
  <conditionalFormatting sqref="E136">
    <cfRule type="expression" dxfId="4247" priority="3748">
      <formula>$K136="柜台撤诉"</formula>
    </cfRule>
    <cfRule type="expression" dxfId="4246" priority="3749">
      <formula>$K136="单位补缴"</formula>
    </cfRule>
    <cfRule type="expression" dxfId="4245" priority="3750">
      <formula>$K136="案件中止"</formula>
    </cfRule>
    <cfRule type="expression" dxfId="4244" priority="3751">
      <formula>$K136=案件中止</formula>
    </cfRule>
  </conditionalFormatting>
  <conditionalFormatting sqref="E137:E147">
    <cfRule type="expression" dxfId="4243" priority="3744">
      <formula>$K137="柜台撤诉"</formula>
    </cfRule>
    <cfRule type="expression" dxfId="4242" priority="3745">
      <formula>$K137="单位补缴"</formula>
    </cfRule>
    <cfRule type="expression" dxfId="4241" priority="3746">
      <formula>$K137="案件中止"</formula>
    </cfRule>
    <cfRule type="expression" dxfId="4240" priority="3747">
      <formula>$K137=案件中止</formula>
    </cfRule>
  </conditionalFormatting>
  <conditionalFormatting sqref="E148">
    <cfRule type="expression" dxfId="4239" priority="3740">
      <formula>$K148="柜台撤诉"</formula>
    </cfRule>
    <cfRule type="expression" dxfId="4238" priority="3741">
      <formula>$K148="单位补缴"</formula>
    </cfRule>
    <cfRule type="expression" dxfId="4237" priority="3742">
      <formula>$K148="案件中止"</formula>
    </cfRule>
    <cfRule type="expression" dxfId="4236" priority="3743">
      <formula>$K148=案件中止</formula>
    </cfRule>
  </conditionalFormatting>
  <conditionalFormatting sqref="E149">
    <cfRule type="expression" dxfId="4235" priority="3736">
      <formula>$K149="柜台撤诉"</formula>
    </cfRule>
    <cfRule type="expression" dxfId="4234" priority="3737">
      <formula>$K149="单位补缴"</formula>
    </cfRule>
    <cfRule type="expression" dxfId="4233" priority="3738">
      <formula>$K149="案件中止"</formula>
    </cfRule>
    <cfRule type="expression" dxfId="4232" priority="3739">
      <formula>$K149=案件中止</formula>
    </cfRule>
  </conditionalFormatting>
  <conditionalFormatting sqref="E150">
    <cfRule type="expression" dxfId="4231" priority="3732">
      <formula>$K150="柜台撤诉"</formula>
    </cfRule>
    <cfRule type="expression" dxfId="4230" priority="3733">
      <formula>$K150="单位补缴"</formula>
    </cfRule>
    <cfRule type="expression" dxfId="4229" priority="3734">
      <formula>$K150="案件中止"</formula>
    </cfRule>
    <cfRule type="expression" dxfId="4228" priority="3735">
      <formula>$K150=案件中止</formula>
    </cfRule>
  </conditionalFormatting>
  <conditionalFormatting sqref="E151">
    <cfRule type="expression" dxfId="4227" priority="3728">
      <formula>$K151="柜台撤诉"</formula>
    </cfRule>
    <cfRule type="expression" dxfId="4226" priority="3729">
      <formula>$K151="单位补缴"</formula>
    </cfRule>
    <cfRule type="expression" dxfId="4225" priority="3730">
      <formula>$K151="案件中止"</formula>
    </cfRule>
    <cfRule type="expression" dxfId="4224" priority="3731">
      <formula>$K151=案件中止</formula>
    </cfRule>
  </conditionalFormatting>
  <conditionalFormatting sqref="E152">
    <cfRule type="expression" dxfId="4223" priority="3724">
      <formula>$K152="柜台撤诉"</formula>
    </cfRule>
    <cfRule type="expression" dxfId="4222" priority="3725">
      <formula>$K152="单位补缴"</formula>
    </cfRule>
    <cfRule type="expression" dxfId="4221" priority="3726">
      <formula>$K152="案件中止"</formula>
    </cfRule>
    <cfRule type="expression" dxfId="4220" priority="3727">
      <formula>$K152=案件中止</formula>
    </cfRule>
  </conditionalFormatting>
  <conditionalFormatting sqref="E153">
    <cfRule type="expression" dxfId="4219" priority="3720">
      <formula>$K153="柜台撤诉"</formula>
    </cfRule>
    <cfRule type="expression" dxfId="4218" priority="3721">
      <formula>$K153="单位补缴"</formula>
    </cfRule>
    <cfRule type="expression" dxfId="4217" priority="3722">
      <formula>$K153="案件中止"</formula>
    </cfRule>
    <cfRule type="expression" dxfId="4216" priority="3723">
      <formula>$K153=案件中止</formula>
    </cfRule>
  </conditionalFormatting>
  <conditionalFormatting sqref="E154">
    <cfRule type="expression" dxfId="4215" priority="3716">
      <formula>$K154="柜台撤诉"</formula>
    </cfRule>
    <cfRule type="expression" dxfId="4214" priority="3717">
      <formula>$K154="单位补缴"</formula>
    </cfRule>
    <cfRule type="expression" dxfId="4213" priority="3718">
      <formula>$K154="案件中止"</formula>
    </cfRule>
    <cfRule type="expression" dxfId="4212" priority="3719">
      <formula>$K154=案件中止</formula>
    </cfRule>
  </conditionalFormatting>
  <conditionalFormatting sqref="E155">
    <cfRule type="expression" dxfId="4211" priority="3712">
      <formula>$K155="柜台撤诉"</formula>
    </cfRule>
    <cfRule type="expression" dxfId="4210" priority="3713">
      <formula>$K155="单位补缴"</formula>
    </cfRule>
    <cfRule type="expression" dxfId="4209" priority="3714">
      <formula>$K155="案件中止"</formula>
    </cfRule>
    <cfRule type="expression" dxfId="4208" priority="3715">
      <formula>$K155=案件中止</formula>
    </cfRule>
  </conditionalFormatting>
  <conditionalFormatting sqref="E156">
    <cfRule type="expression" dxfId="4207" priority="3708">
      <formula>$K156="柜台撤诉"</formula>
    </cfRule>
    <cfRule type="expression" dxfId="4206" priority="3709">
      <formula>$K156="单位补缴"</formula>
    </cfRule>
    <cfRule type="expression" dxfId="4205" priority="3710">
      <formula>$K156="案件中止"</formula>
    </cfRule>
    <cfRule type="expression" dxfId="4204" priority="3711">
      <formula>$K156=案件中止</formula>
    </cfRule>
  </conditionalFormatting>
  <conditionalFormatting sqref="E157">
    <cfRule type="expression" dxfId="4203" priority="3704">
      <formula>$K157="柜台撤诉"</formula>
    </cfRule>
    <cfRule type="expression" dxfId="4202" priority="3705">
      <formula>$K157="单位补缴"</formula>
    </cfRule>
    <cfRule type="expression" dxfId="4201" priority="3706">
      <formula>$K157="案件中止"</formula>
    </cfRule>
    <cfRule type="expression" dxfId="4200" priority="3707">
      <formula>$K157=案件中止</formula>
    </cfRule>
  </conditionalFormatting>
  <conditionalFormatting sqref="E158">
    <cfRule type="expression" dxfId="4199" priority="3700">
      <formula>$K158="柜台撤诉"</formula>
    </cfRule>
    <cfRule type="expression" dxfId="4198" priority="3701">
      <formula>$K158="单位补缴"</formula>
    </cfRule>
    <cfRule type="expression" dxfId="4197" priority="3702">
      <formula>$K158="案件中止"</formula>
    </cfRule>
    <cfRule type="expression" dxfId="4196" priority="3703">
      <formula>$K158=案件中止</formula>
    </cfRule>
  </conditionalFormatting>
  <conditionalFormatting sqref="E159">
    <cfRule type="expression" dxfId="4195" priority="3696">
      <formula>$K159="柜台撤诉"</formula>
    </cfRule>
    <cfRule type="expression" dxfId="4194" priority="3697">
      <formula>$K159="单位补缴"</formula>
    </cfRule>
    <cfRule type="expression" dxfId="4193" priority="3698">
      <formula>$K159="案件中止"</formula>
    </cfRule>
    <cfRule type="expression" dxfId="4192" priority="3699">
      <formula>$K159=案件中止</formula>
    </cfRule>
  </conditionalFormatting>
  <conditionalFormatting sqref="E160">
    <cfRule type="expression" dxfId="4191" priority="3692">
      <formula>$K160="柜台撤诉"</formula>
    </cfRule>
    <cfRule type="expression" dxfId="4190" priority="3693">
      <formula>$K160="单位补缴"</formula>
    </cfRule>
    <cfRule type="expression" dxfId="4189" priority="3694">
      <formula>$K160="案件中止"</formula>
    </cfRule>
    <cfRule type="expression" dxfId="4188" priority="3695">
      <formula>$K160=案件中止</formula>
    </cfRule>
  </conditionalFormatting>
  <conditionalFormatting sqref="E161">
    <cfRule type="expression" dxfId="4187" priority="3688">
      <formula>$K161="柜台撤诉"</formula>
    </cfRule>
    <cfRule type="expression" dxfId="4186" priority="3689">
      <formula>$K161="单位补缴"</formula>
    </cfRule>
    <cfRule type="expression" dxfId="4185" priority="3690">
      <formula>$K161="案件中止"</formula>
    </cfRule>
    <cfRule type="expression" dxfId="4184" priority="3691">
      <formula>$K161=案件中止</formula>
    </cfRule>
  </conditionalFormatting>
  <conditionalFormatting sqref="E162">
    <cfRule type="expression" dxfId="4183" priority="3684">
      <formula>$K162="柜台撤诉"</formula>
    </cfRule>
    <cfRule type="expression" dxfId="4182" priority="3685">
      <formula>$K162="单位补缴"</formula>
    </cfRule>
    <cfRule type="expression" dxfId="4181" priority="3686">
      <formula>$K162="案件中止"</formula>
    </cfRule>
    <cfRule type="expression" dxfId="4180" priority="3687">
      <formula>$K162=案件中止</formula>
    </cfRule>
  </conditionalFormatting>
  <conditionalFormatting sqref="E163">
    <cfRule type="expression" dxfId="4179" priority="3680">
      <formula>$K163="柜台撤诉"</formula>
    </cfRule>
    <cfRule type="expression" dxfId="4178" priority="3681">
      <formula>$K163="单位补缴"</formula>
    </cfRule>
    <cfRule type="expression" dxfId="4177" priority="3682">
      <formula>$K163="案件中止"</formula>
    </cfRule>
    <cfRule type="expression" dxfId="4176" priority="3683">
      <formula>$K163=案件中止</formula>
    </cfRule>
  </conditionalFormatting>
  <conditionalFormatting sqref="E164">
    <cfRule type="expression" dxfId="4175" priority="3676">
      <formula>$K164="柜台撤诉"</formula>
    </cfRule>
    <cfRule type="expression" dxfId="4174" priority="3677">
      <formula>$K164="单位补缴"</formula>
    </cfRule>
    <cfRule type="expression" dxfId="4173" priority="3678">
      <formula>$K164="案件中止"</formula>
    </cfRule>
    <cfRule type="expression" dxfId="4172" priority="3679">
      <formula>$K164=案件中止</formula>
    </cfRule>
  </conditionalFormatting>
  <conditionalFormatting sqref="E165">
    <cfRule type="expression" dxfId="4171" priority="3672">
      <formula>$K165="柜台撤诉"</formula>
    </cfRule>
    <cfRule type="expression" dxfId="4170" priority="3673">
      <formula>$K165="单位补缴"</formula>
    </cfRule>
    <cfRule type="expression" dxfId="4169" priority="3674">
      <formula>$K165="案件中止"</formula>
    </cfRule>
    <cfRule type="expression" dxfId="4168" priority="3675">
      <formula>$K165=案件中止</formula>
    </cfRule>
  </conditionalFormatting>
  <conditionalFormatting sqref="E166">
    <cfRule type="expression" dxfId="4167" priority="3668">
      <formula>$K166="柜台撤诉"</formula>
    </cfRule>
    <cfRule type="expression" dxfId="4166" priority="3669">
      <formula>$K166="单位补缴"</formula>
    </cfRule>
    <cfRule type="expression" dxfId="4165" priority="3670">
      <formula>$K166="案件中止"</formula>
    </cfRule>
    <cfRule type="expression" dxfId="4164" priority="3671">
      <formula>$K166=案件中止</formula>
    </cfRule>
  </conditionalFormatting>
  <conditionalFormatting sqref="E167">
    <cfRule type="expression" dxfId="4163" priority="3664">
      <formula>$K167="柜台撤诉"</formula>
    </cfRule>
    <cfRule type="expression" dxfId="4162" priority="3665">
      <formula>$K167="单位补缴"</formula>
    </cfRule>
    <cfRule type="expression" dxfId="4161" priority="3666">
      <formula>$K167="案件中止"</formula>
    </cfRule>
    <cfRule type="expression" dxfId="4160" priority="3667">
      <formula>$K167=案件中止</formula>
    </cfRule>
  </conditionalFormatting>
  <conditionalFormatting sqref="E168">
    <cfRule type="expression" dxfId="4159" priority="3660">
      <formula>$K168="柜台撤诉"</formula>
    </cfRule>
    <cfRule type="expression" dxfId="4158" priority="3661">
      <formula>$K168="单位补缴"</formula>
    </cfRule>
    <cfRule type="expression" dxfId="4157" priority="3662">
      <formula>$K168="案件中止"</formula>
    </cfRule>
    <cfRule type="expression" dxfId="4156" priority="3663">
      <formula>$K168=案件中止</formula>
    </cfRule>
  </conditionalFormatting>
  <conditionalFormatting sqref="E169">
    <cfRule type="expression" dxfId="4155" priority="3656">
      <formula>$K169="柜台撤诉"</formula>
    </cfRule>
    <cfRule type="expression" dxfId="4154" priority="3657">
      <formula>$K169="单位补缴"</formula>
    </cfRule>
    <cfRule type="expression" dxfId="4153" priority="3658">
      <formula>$K169="案件中止"</formula>
    </cfRule>
    <cfRule type="expression" dxfId="4152" priority="3659">
      <formula>$K169=案件中止</formula>
    </cfRule>
  </conditionalFormatting>
  <conditionalFormatting sqref="E170">
    <cfRule type="expression" dxfId="4151" priority="3652">
      <formula>$K170="柜台撤诉"</formula>
    </cfRule>
    <cfRule type="expression" dxfId="4150" priority="3653">
      <formula>$K170="单位补缴"</formula>
    </cfRule>
    <cfRule type="expression" dxfId="4149" priority="3654">
      <formula>$K170="案件中止"</formula>
    </cfRule>
    <cfRule type="expression" dxfId="4148" priority="3655">
      <formula>$K170=案件中止</formula>
    </cfRule>
  </conditionalFormatting>
  <conditionalFormatting sqref="E171">
    <cfRule type="expression" dxfId="4147" priority="3648">
      <formula>$K171="柜台撤诉"</formula>
    </cfRule>
    <cfRule type="expression" dxfId="4146" priority="3649">
      <formula>$K171="单位补缴"</formula>
    </cfRule>
    <cfRule type="expression" dxfId="4145" priority="3650">
      <formula>$K171="案件中止"</formula>
    </cfRule>
    <cfRule type="expression" dxfId="4144" priority="3651">
      <formula>$K171=案件中止</formula>
    </cfRule>
  </conditionalFormatting>
  <conditionalFormatting sqref="E172">
    <cfRule type="expression" dxfId="4143" priority="3644">
      <formula>$K172="柜台撤诉"</formula>
    </cfRule>
    <cfRule type="expression" dxfId="4142" priority="3645">
      <formula>$K172="单位补缴"</formula>
    </cfRule>
    <cfRule type="expression" dxfId="4141" priority="3646">
      <formula>$K172="案件中止"</formula>
    </cfRule>
    <cfRule type="expression" dxfId="4140" priority="3647">
      <formula>$K172=案件中止</formula>
    </cfRule>
  </conditionalFormatting>
  <conditionalFormatting sqref="E173">
    <cfRule type="expression" dxfId="4139" priority="3640">
      <formula>$K173="柜台撤诉"</formula>
    </cfRule>
    <cfRule type="expression" dxfId="4138" priority="3641">
      <formula>$K173="单位补缴"</formula>
    </cfRule>
    <cfRule type="expression" dxfId="4137" priority="3642">
      <formula>$K173="案件中止"</formula>
    </cfRule>
    <cfRule type="expression" dxfId="4136" priority="3643">
      <formula>$K173=案件中止</formula>
    </cfRule>
  </conditionalFormatting>
  <conditionalFormatting sqref="E174">
    <cfRule type="expression" dxfId="4135" priority="3636">
      <formula>$K174="柜台撤诉"</formula>
    </cfRule>
    <cfRule type="expression" dxfId="4134" priority="3637">
      <formula>$K174="单位补缴"</formula>
    </cfRule>
    <cfRule type="expression" dxfId="4133" priority="3638">
      <formula>$K174="案件中止"</formula>
    </cfRule>
    <cfRule type="expression" dxfId="4132" priority="3639">
      <formula>$K174=案件中止</formula>
    </cfRule>
  </conditionalFormatting>
  <conditionalFormatting sqref="E175">
    <cfRule type="expression" dxfId="4131" priority="3632">
      <formula>$K175="柜台撤诉"</formula>
    </cfRule>
    <cfRule type="expression" dxfId="4130" priority="3633">
      <formula>$K175="单位补缴"</formula>
    </cfRule>
    <cfRule type="expression" dxfId="4129" priority="3634">
      <formula>$K175="案件中止"</formula>
    </cfRule>
    <cfRule type="expression" dxfId="4128" priority="3635">
      <formula>$K175=案件中止</formula>
    </cfRule>
  </conditionalFormatting>
  <conditionalFormatting sqref="E176">
    <cfRule type="expression" dxfId="4127" priority="3628">
      <formula>$K176="柜台撤诉"</formula>
    </cfRule>
    <cfRule type="expression" dxfId="4126" priority="3629">
      <formula>$K176="单位补缴"</formula>
    </cfRule>
    <cfRule type="expression" dxfId="4125" priority="3630">
      <formula>$K176="案件中止"</formula>
    </cfRule>
    <cfRule type="expression" dxfId="4124" priority="3631">
      <formula>$K176=案件中止</formula>
    </cfRule>
  </conditionalFormatting>
  <conditionalFormatting sqref="E177">
    <cfRule type="expression" dxfId="4123" priority="3624">
      <formula>$K177="柜台撤诉"</formula>
    </cfRule>
    <cfRule type="expression" dxfId="4122" priority="3625">
      <formula>$K177="单位补缴"</formula>
    </cfRule>
    <cfRule type="expression" dxfId="4121" priority="3626">
      <formula>$K177="案件中止"</formula>
    </cfRule>
    <cfRule type="expression" dxfId="4120" priority="3627">
      <formula>$K177=案件中止</formula>
    </cfRule>
  </conditionalFormatting>
  <conditionalFormatting sqref="E178">
    <cfRule type="expression" dxfId="4119" priority="3620">
      <formula>$K178="柜台撤诉"</formula>
    </cfRule>
    <cfRule type="expression" dxfId="4118" priority="3621">
      <formula>$K178="单位补缴"</formula>
    </cfRule>
    <cfRule type="expression" dxfId="4117" priority="3622">
      <formula>$K178="案件中止"</formula>
    </cfRule>
    <cfRule type="expression" dxfId="4116" priority="3623">
      <formula>$K178=案件中止</formula>
    </cfRule>
  </conditionalFormatting>
  <conditionalFormatting sqref="E179">
    <cfRule type="expression" dxfId="4115" priority="3616">
      <formula>$K179="柜台撤诉"</formula>
    </cfRule>
    <cfRule type="expression" dxfId="4114" priority="3617">
      <formula>$K179="单位补缴"</formula>
    </cfRule>
    <cfRule type="expression" dxfId="4113" priority="3618">
      <formula>$K179="案件中止"</formula>
    </cfRule>
    <cfRule type="expression" dxfId="4112" priority="3619">
      <formula>$K179=案件中止</formula>
    </cfRule>
  </conditionalFormatting>
  <conditionalFormatting sqref="E180">
    <cfRule type="expression" dxfId="4111" priority="3612">
      <formula>$K180="柜台撤诉"</formula>
    </cfRule>
    <cfRule type="expression" dxfId="4110" priority="3613">
      <formula>$K180="单位补缴"</formula>
    </cfRule>
    <cfRule type="expression" dxfId="4109" priority="3614">
      <formula>$K180="案件中止"</formula>
    </cfRule>
    <cfRule type="expression" dxfId="4108" priority="3615">
      <formula>$K180=案件中止</formula>
    </cfRule>
  </conditionalFormatting>
  <conditionalFormatting sqref="E181">
    <cfRule type="expression" dxfId="4107" priority="3608">
      <formula>$K181="柜台撤诉"</formula>
    </cfRule>
    <cfRule type="expression" dxfId="4106" priority="3609">
      <formula>$K181="单位补缴"</formula>
    </cfRule>
    <cfRule type="expression" dxfId="4105" priority="3610">
      <formula>$K181="案件中止"</formula>
    </cfRule>
    <cfRule type="expression" dxfId="4104" priority="3611">
      <formula>$K181=案件中止</formula>
    </cfRule>
  </conditionalFormatting>
  <conditionalFormatting sqref="E182">
    <cfRule type="expression" dxfId="4103" priority="3604">
      <formula>$K182="柜台撤诉"</formula>
    </cfRule>
    <cfRule type="expression" dxfId="4102" priority="3605">
      <formula>$K182="单位补缴"</formula>
    </cfRule>
    <cfRule type="expression" dxfId="4101" priority="3606">
      <formula>$K182="案件中止"</formula>
    </cfRule>
    <cfRule type="expression" dxfId="4100" priority="3607">
      <formula>$K182=案件中止</formula>
    </cfRule>
  </conditionalFormatting>
  <conditionalFormatting sqref="E183">
    <cfRule type="expression" dxfId="4099" priority="3600">
      <formula>$K183="柜台撤诉"</formula>
    </cfRule>
    <cfRule type="expression" dxfId="4098" priority="3601">
      <formula>$K183="单位补缴"</formula>
    </cfRule>
    <cfRule type="expression" dxfId="4097" priority="3602">
      <formula>$K183="案件中止"</formula>
    </cfRule>
    <cfRule type="expression" dxfId="4096" priority="3603">
      <formula>$K183=案件中止</formula>
    </cfRule>
  </conditionalFormatting>
  <conditionalFormatting sqref="E184">
    <cfRule type="expression" dxfId="4095" priority="3596">
      <formula>$K184="柜台撤诉"</formula>
    </cfRule>
    <cfRule type="expression" dxfId="4094" priority="3597">
      <formula>$K184="单位补缴"</formula>
    </cfRule>
    <cfRule type="expression" dxfId="4093" priority="3598">
      <formula>$K184="案件中止"</formula>
    </cfRule>
    <cfRule type="expression" dxfId="4092" priority="3599">
      <formula>$K184=案件中止</formula>
    </cfRule>
  </conditionalFormatting>
  <conditionalFormatting sqref="E185">
    <cfRule type="expression" dxfId="4091" priority="3592">
      <formula>$K185="柜台撤诉"</formula>
    </cfRule>
    <cfRule type="expression" dxfId="4090" priority="3593">
      <formula>$K185="单位补缴"</formula>
    </cfRule>
    <cfRule type="expression" dxfId="4089" priority="3594">
      <formula>$K185="案件中止"</formula>
    </cfRule>
    <cfRule type="expression" dxfId="4088" priority="3595">
      <formula>$K185=案件中止</formula>
    </cfRule>
  </conditionalFormatting>
  <conditionalFormatting sqref="E186">
    <cfRule type="expression" dxfId="4087" priority="3588">
      <formula>$K186="柜台撤诉"</formula>
    </cfRule>
    <cfRule type="expression" dxfId="4086" priority="3589">
      <formula>$K186="单位补缴"</formula>
    </cfRule>
    <cfRule type="expression" dxfId="4085" priority="3590">
      <formula>$K186="案件中止"</formula>
    </cfRule>
    <cfRule type="expression" dxfId="4084" priority="3591">
      <formula>$K186=案件中止</formula>
    </cfRule>
  </conditionalFormatting>
  <conditionalFormatting sqref="E187">
    <cfRule type="expression" dxfId="4083" priority="3584">
      <formula>$K187="柜台撤诉"</formula>
    </cfRule>
    <cfRule type="expression" dxfId="4082" priority="3585">
      <formula>$K187="单位补缴"</formula>
    </cfRule>
    <cfRule type="expression" dxfId="4081" priority="3586">
      <formula>$K187="案件中止"</formula>
    </cfRule>
    <cfRule type="expression" dxfId="4080" priority="3587">
      <formula>$K187=案件中止</formula>
    </cfRule>
  </conditionalFormatting>
  <conditionalFormatting sqref="E188">
    <cfRule type="expression" dxfId="4079" priority="3580">
      <formula>$K188="柜台撤诉"</formula>
    </cfRule>
    <cfRule type="expression" dxfId="4078" priority="3581">
      <formula>$K188="单位补缴"</formula>
    </cfRule>
    <cfRule type="expression" dxfId="4077" priority="3582">
      <formula>$K188="案件中止"</formula>
    </cfRule>
    <cfRule type="expression" dxfId="4076" priority="3583">
      <formula>$K188=案件中止</formula>
    </cfRule>
  </conditionalFormatting>
  <conditionalFormatting sqref="E189:E196">
    <cfRule type="expression" dxfId="4075" priority="3576">
      <formula>$K189="柜台撤诉"</formula>
    </cfRule>
    <cfRule type="expression" dxfId="4074" priority="3577">
      <formula>$K189="单位补缴"</formula>
    </cfRule>
    <cfRule type="expression" dxfId="4073" priority="3578">
      <formula>$K189="案件中止"</formula>
    </cfRule>
    <cfRule type="expression" dxfId="4072" priority="3579">
      <formula>$K189=案件中止</formula>
    </cfRule>
  </conditionalFormatting>
  <conditionalFormatting sqref="E197">
    <cfRule type="expression" dxfId="4071" priority="3572">
      <formula>$K197="柜台撤诉"</formula>
    </cfRule>
    <cfRule type="expression" dxfId="4070" priority="3573">
      <formula>$K197="单位补缴"</formula>
    </cfRule>
    <cfRule type="expression" dxfId="4069" priority="3574">
      <formula>$K197="案件中止"</formula>
    </cfRule>
    <cfRule type="expression" dxfId="4068" priority="3575">
      <formula>$K197=案件中止</formula>
    </cfRule>
  </conditionalFormatting>
  <conditionalFormatting sqref="E198">
    <cfRule type="expression" dxfId="4067" priority="3568">
      <formula>$K198="柜台撤诉"</formula>
    </cfRule>
    <cfRule type="expression" dxfId="4066" priority="3569">
      <formula>$K198="单位补缴"</formula>
    </cfRule>
    <cfRule type="expression" dxfId="4065" priority="3570">
      <formula>$K198="案件中止"</formula>
    </cfRule>
    <cfRule type="expression" dxfId="4064" priority="3571">
      <formula>$K198=案件中止</formula>
    </cfRule>
  </conditionalFormatting>
  <conditionalFormatting sqref="E202">
    <cfRule type="expression" dxfId="4063" priority="3560">
      <formula>$K200="柜台撤诉"</formula>
    </cfRule>
    <cfRule type="expression" dxfId="4062" priority="3561">
      <formula>$K200="单位补缴"</formula>
    </cfRule>
    <cfRule type="expression" dxfId="4061" priority="3562">
      <formula>$K200="案件中止"</formula>
    </cfRule>
    <cfRule type="expression" dxfId="4060" priority="3563">
      <formula>$K200=案件中止</formula>
    </cfRule>
  </conditionalFormatting>
  <conditionalFormatting sqref="E203">
    <cfRule type="expression" dxfId="4059" priority="3556">
      <formula>$K201="柜台撤诉"</formula>
    </cfRule>
    <cfRule type="expression" dxfId="4058" priority="3557">
      <formula>$K201="单位补缴"</formula>
    </cfRule>
    <cfRule type="expression" dxfId="4057" priority="3558">
      <formula>$K201="案件中止"</formula>
    </cfRule>
    <cfRule type="expression" dxfId="4056" priority="3559">
      <formula>$K201=案件中止</formula>
    </cfRule>
  </conditionalFormatting>
  <conditionalFormatting sqref="E204">
    <cfRule type="expression" dxfId="4055" priority="3544">
      <formula>$K204="柜台撤诉"</formula>
    </cfRule>
    <cfRule type="expression" dxfId="4054" priority="3545">
      <formula>$K204="单位补缴"</formula>
    </cfRule>
    <cfRule type="expression" dxfId="4053" priority="3546">
      <formula>$K204="案件中止"</formula>
    </cfRule>
    <cfRule type="expression" dxfId="4052" priority="3547">
      <formula>#N/A</formula>
    </cfRule>
  </conditionalFormatting>
  <conditionalFormatting sqref="E205">
    <cfRule type="expression" dxfId="4051" priority="3540">
      <formula>$K205="柜台撤诉"</formula>
    </cfRule>
    <cfRule type="expression" dxfId="4050" priority="3541">
      <formula>$K205="单位补缴"</formula>
    </cfRule>
    <cfRule type="expression" dxfId="4049" priority="3542">
      <formula>$K205="案件中止"</formula>
    </cfRule>
    <cfRule type="expression" dxfId="4048" priority="3543">
      <formula>#N/A</formula>
    </cfRule>
  </conditionalFormatting>
  <conditionalFormatting sqref="E206">
    <cfRule type="expression" dxfId="4047" priority="3536">
      <formula>$K206="柜台撤诉"</formula>
    </cfRule>
    <cfRule type="expression" dxfId="4046" priority="3537">
      <formula>$K206="单位补缴"</formula>
    </cfRule>
    <cfRule type="expression" dxfId="4045" priority="3538">
      <formula>$K206="案件中止"</formula>
    </cfRule>
    <cfRule type="expression" dxfId="4044" priority="3539">
      <formula>#N/A</formula>
    </cfRule>
  </conditionalFormatting>
  <conditionalFormatting sqref="E207">
    <cfRule type="expression" dxfId="4043" priority="3532">
      <formula>$K207="柜台撤诉"</formula>
    </cfRule>
    <cfRule type="expression" dxfId="4042" priority="3533">
      <formula>$K207="单位补缴"</formula>
    </cfRule>
    <cfRule type="expression" dxfId="4041" priority="3534">
      <formula>$K207="案件中止"</formula>
    </cfRule>
    <cfRule type="expression" dxfId="4040" priority="3535">
      <formula>$K207=案件中止</formula>
    </cfRule>
  </conditionalFormatting>
  <conditionalFormatting sqref="E208">
    <cfRule type="expression" dxfId="4039" priority="3528">
      <formula>$K208="柜台撤诉"</formula>
    </cfRule>
    <cfRule type="expression" dxfId="4038" priority="3529">
      <formula>$K208="单位补缴"</formula>
    </cfRule>
    <cfRule type="expression" dxfId="4037" priority="3530">
      <formula>$K208="案件中止"</formula>
    </cfRule>
    <cfRule type="expression" dxfId="4036" priority="3531">
      <formula>$K208=案件中止</formula>
    </cfRule>
  </conditionalFormatting>
  <conditionalFormatting sqref="E209">
    <cfRule type="expression" dxfId="4035" priority="3524">
      <formula>$K209="柜台撤诉"</formula>
    </cfRule>
    <cfRule type="expression" dxfId="4034" priority="3525">
      <formula>$K209="单位补缴"</formula>
    </cfRule>
    <cfRule type="expression" dxfId="4033" priority="3526">
      <formula>$K209="案件中止"</formula>
    </cfRule>
    <cfRule type="expression" dxfId="4032" priority="3527">
      <formula>$K209=案件中止</formula>
    </cfRule>
  </conditionalFormatting>
  <conditionalFormatting sqref="E210">
    <cfRule type="expression" dxfId="4031" priority="3520">
      <formula>$K210="柜台撤诉"</formula>
    </cfRule>
    <cfRule type="expression" dxfId="4030" priority="3521">
      <formula>$K210="单位补缴"</formula>
    </cfRule>
    <cfRule type="expression" dxfId="4029" priority="3522">
      <formula>$K210="案件中止"</formula>
    </cfRule>
    <cfRule type="expression" dxfId="4028" priority="3523">
      <formula>$K210=案件中止</formula>
    </cfRule>
  </conditionalFormatting>
  <conditionalFormatting sqref="E211:E214">
    <cfRule type="expression" dxfId="4027" priority="3516">
      <formula>$K211="柜台撤诉"</formula>
    </cfRule>
    <cfRule type="expression" dxfId="4026" priority="3517">
      <formula>$K211="单位补缴"</formula>
    </cfRule>
    <cfRule type="expression" dxfId="4025" priority="3518">
      <formula>$K211="案件中止"</formula>
    </cfRule>
    <cfRule type="expression" dxfId="4024" priority="3519">
      <formula>$K211=案件中止</formula>
    </cfRule>
  </conditionalFormatting>
  <conditionalFormatting sqref="E215:E216">
    <cfRule type="expression" dxfId="4023" priority="3512">
      <formula>$K215="柜台撤诉"</formula>
    </cfRule>
    <cfRule type="expression" dxfId="4022" priority="3513">
      <formula>$K215="单位补缴"</formula>
    </cfRule>
    <cfRule type="expression" dxfId="4021" priority="3514">
      <formula>$K215="案件中止"</formula>
    </cfRule>
    <cfRule type="expression" dxfId="4020" priority="3515">
      <formula>$K215=案件中止</formula>
    </cfRule>
  </conditionalFormatting>
  <conditionalFormatting sqref="E216">
    <cfRule type="expression" dxfId="4019" priority="3508">
      <formula>$K216="柜台撤诉"</formula>
    </cfRule>
    <cfRule type="expression" dxfId="4018" priority="3509">
      <formula>$K216="单位补缴"</formula>
    </cfRule>
    <cfRule type="expression" dxfId="4017" priority="3510">
      <formula>$K216="案件中止"</formula>
    </cfRule>
    <cfRule type="expression" dxfId="4016" priority="3511">
      <formula>$K216=案件中止</formula>
    </cfRule>
  </conditionalFormatting>
  <conditionalFormatting sqref="E217">
    <cfRule type="expression" dxfId="4015" priority="3504">
      <formula>$K217="柜台撤诉"</formula>
    </cfRule>
    <cfRule type="expression" dxfId="4014" priority="3505">
      <formula>$K217="单位补缴"</formula>
    </cfRule>
    <cfRule type="expression" dxfId="4013" priority="3506">
      <formula>$K217="案件中止"</formula>
    </cfRule>
    <cfRule type="expression" dxfId="4012" priority="3507">
      <formula>$K217=案件中止</formula>
    </cfRule>
  </conditionalFormatting>
  <conditionalFormatting sqref="E218">
    <cfRule type="expression" dxfId="4011" priority="3500">
      <formula>$K218="柜台撤诉"</formula>
    </cfRule>
    <cfRule type="expression" dxfId="4010" priority="3501">
      <formula>$K218="单位补缴"</formula>
    </cfRule>
    <cfRule type="expression" dxfId="4009" priority="3502">
      <formula>$K218="案件中止"</formula>
    </cfRule>
    <cfRule type="expression" dxfId="4008" priority="3503">
      <formula>$K218=案件中止</formula>
    </cfRule>
  </conditionalFormatting>
  <conditionalFormatting sqref="E219">
    <cfRule type="expression" dxfId="4007" priority="3496">
      <formula>$K219="柜台撤诉"</formula>
    </cfRule>
    <cfRule type="expression" dxfId="4006" priority="3497">
      <formula>$K219="单位补缴"</formula>
    </cfRule>
    <cfRule type="expression" dxfId="4005" priority="3498">
      <formula>$K219="案件中止"</formula>
    </cfRule>
    <cfRule type="expression" dxfId="4004" priority="3499">
      <formula>$K219=案件中止</formula>
    </cfRule>
  </conditionalFormatting>
  <conditionalFormatting sqref="E220">
    <cfRule type="expression" dxfId="4003" priority="3492">
      <formula>$K220="柜台撤诉"</formula>
    </cfRule>
    <cfRule type="expression" dxfId="4002" priority="3493">
      <formula>$K220="单位补缴"</formula>
    </cfRule>
    <cfRule type="expression" dxfId="4001" priority="3494">
      <formula>$K220="案件中止"</formula>
    </cfRule>
    <cfRule type="expression" dxfId="4000" priority="3495">
      <formula>$K220=案件中止</formula>
    </cfRule>
  </conditionalFormatting>
  <conditionalFormatting sqref="E221">
    <cfRule type="expression" dxfId="3999" priority="3488">
      <formula>$K221="柜台撤诉"</formula>
    </cfRule>
    <cfRule type="expression" dxfId="3998" priority="3489">
      <formula>$K221="单位补缴"</formula>
    </cfRule>
    <cfRule type="expression" dxfId="3997" priority="3490">
      <formula>$K221="案件中止"</formula>
    </cfRule>
    <cfRule type="expression" dxfId="3996" priority="3491">
      <formula>$K221=案件中止</formula>
    </cfRule>
  </conditionalFormatting>
  <conditionalFormatting sqref="E222">
    <cfRule type="expression" dxfId="3995" priority="3484">
      <formula>$K222="柜台撤诉"</formula>
    </cfRule>
    <cfRule type="expression" dxfId="3994" priority="3485">
      <formula>$K222="单位补缴"</formula>
    </cfRule>
    <cfRule type="expression" dxfId="3993" priority="3486">
      <formula>$K222="案件中止"</formula>
    </cfRule>
    <cfRule type="expression" dxfId="3992" priority="3487">
      <formula>$K222=案件中止</formula>
    </cfRule>
  </conditionalFormatting>
  <conditionalFormatting sqref="E223">
    <cfRule type="expression" dxfId="3991" priority="3480">
      <formula>$K223="柜台撤诉"</formula>
    </cfRule>
    <cfRule type="expression" dxfId="3990" priority="3481">
      <formula>$K223="单位补缴"</formula>
    </cfRule>
    <cfRule type="expression" dxfId="3989" priority="3482">
      <formula>$K223="案件中止"</formula>
    </cfRule>
    <cfRule type="expression" dxfId="3988" priority="3483">
      <formula>$K223=案件中止</formula>
    </cfRule>
  </conditionalFormatting>
  <conditionalFormatting sqref="E224">
    <cfRule type="expression" dxfId="3987" priority="3476">
      <formula>$K224="柜台撤诉"</formula>
    </cfRule>
    <cfRule type="expression" dxfId="3986" priority="3477">
      <formula>$K224="单位补缴"</formula>
    </cfRule>
    <cfRule type="expression" dxfId="3985" priority="3478">
      <formula>$K224="案件中止"</formula>
    </cfRule>
    <cfRule type="expression" dxfId="3984" priority="3479">
      <formula>$K224=案件中止</formula>
    </cfRule>
  </conditionalFormatting>
  <conditionalFormatting sqref="E225">
    <cfRule type="expression" dxfId="3983" priority="3472">
      <formula>$K225="柜台撤诉"</formula>
    </cfRule>
    <cfRule type="expression" dxfId="3982" priority="3473">
      <formula>$K225="单位补缴"</formula>
    </cfRule>
    <cfRule type="expression" dxfId="3981" priority="3474">
      <formula>$K225="案件中止"</formula>
    </cfRule>
    <cfRule type="expression" dxfId="3980" priority="3475">
      <formula>$K225=案件中止</formula>
    </cfRule>
  </conditionalFormatting>
  <conditionalFormatting sqref="E226">
    <cfRule type="expression" dxfId="3979" priority="3468">
      <formula>$K226="柜台撤诉"</formula>
    </cfRule>
    <cfRule type="expression" dxfId="3978" priority="3469">
      <formula>$K226="单位补缴"</formula>
    </cfRule>
    <cfRule type="expression" dxfId="3977" priority="3470">
      <formula>$K226="案件中止"</formula>
    </cfRule>
    <cfRule type="expression" dxfId="3976" priority="3471">
      <formula>$K226=案件中止</formula>
    </cfRule>
  </conditionalFormatting>
  <conditionalFormatting sqref="E227">
    <cfRule type="expression" dxfId="3975" priority="3464">
      <formula>$K227="柜台撤诉"</formula>
    </cfRule>
    <cfRule type="expression" dxfId="3974" priority="3465">
      <formula>$K227="单位补缴"</formula>
    </cfRule>
    <cfRule type="expression" dxfId="3973" priority="3466">
      <formula>$K227="案件中止"</formula>
    </cfRule>
    <cfRule type="expression" dxfId="3972" priority="3467">
      <formula>$K227=案件中止</formula>
    </cfRule>
  </conditionalFormatting>
  <conditionalFormatting sqref="E228">
    <cfRule type="expression" dxfId="3971" priority="3460">
      <formula>$K228="柜台撤诉"</formula>
    </cfRule>
    <cfRule type="expression" dxfId="3970" priority="3461">
      <formula>$K228="单位补缴"</formula>
    </cfRule>
    <cfRule type="expression" dxfId="3969" priority="3462">
      <formula>$K228="案件中止"</formula>
    </cfRule>
    <cfRule type="expression" dxfId="3968" priority="3463">
      <formula>$K228=案件中止</formula>
    </cfRule>
  </conditionalFormatting>
  <conditionalFormatting sqref="E229">
    <cfRule type="expression" dxfId="3967" priority="3456">
      <formula>$K229="柜台撤诉"</formula>
    </cfRule>
    <cfRule type="expression" dxfId="3966" priority="3457">
      <formula>$K229="单位补缴"</formula>
    </cfRule>
    <cfRule type="expression" dxfId="3965" priority="3458">
      <formula>$K229="案件中止"</formula>
    </cfRule>
    <cfRule type="expression" dxfId="3964" priority="3459">
      <formula>$K229=案件中止</formula>
    </cfRule>
  </conditionalFormatting>
  <conditionalFormatting sqref="E230">
    <cfRule type="expression" dxfId="3963" priority="3452">
      <formula>$K230="柜台撤诉"</formula>
    </cfRule>
    <cfRule type="expression" dxfId="3962" priority="3453">
      <formula>$K230="单位补缴"</formula>
    </cfRule>
    <cfRule type="expression" dxfId="3961" priority="3454">
      <formula>$K230="案件中止"</formula>
    </cfRule>
    <cfRule type="expression" dxfId="3960" priority="3455">
      <formula>$K230=案件中止</formula>
    </cfRule>
  </conditionalFormatting>
  <conditionalFormatting sqref="E231">
    <cfRule type="expression" dxfId="3959" priority="3448">
      <formula>$K231="柜台撤诉"</formula>
    </cfRule>
    <cfRule type="expression" dxfId="3958" priority="3449">
      <formula>$K231="单位补缴"</formula>
    </cfRule>
    <cfRule type="expression" dxfId="3957" priority="3450">
      <formula>$K231="案件中止"</formula>
    </cfRule>
    <cfRule type="expression" dxfId="3956" priority="3451">
      <formula>$K231=案件中止</formula>
    </cfRule>
  </conditionalFormatting>
  <conditionalFormatting sqref="E232">
    <cfRule type="expression" dxfId="3955" priority="3444">
      <formula>$K232="柜台撤诉"</formula>
    </cfRule>
    <cfRule type="expression" dxfId="3954" priority="3445">
      <formula>$K232="单位补缴"</formula>
    </cfRule>
    <cfRule type="expression" dxfId="3953" priority="3446">
      <formula>$K232="案件中止"</formula>
    </cfRule>
    <cfRule type="expression" dxfId="3952" priority="3447">
      <formula>$K232=案件中止</formula>
    </cfRule>
  </conditionalFormatting>
  <conditionalFormatting sqref="E233">
    <cfRule type="expression" dxfId="3951" priority="3440">
      <formula>$K233="柜台撤诉"</formula>
    </cfRule>
    <cfRule type="expression" dxfId="3950" priority="3441">
      <formula>$K233="单位补缴"</formula>
    </cfRule>
    <cfRule type="expression" dxfId="3949" priority="3442">
      <formula>$K233="案件中止"</formula>
    </cfRule>
    <cfRule type="expression" dxfId="3948" priority="3443">
      <formula>$K233=案件中止</formula>
    </cfRule>
  </conditionalFormatting>
  <conditionalFormatting sqref="E234">
    <cfRule type="expression" dxfId="3947" priority="3436">
      <formula>$K234="柜台撤诉"</formula>
    </cfRule>
    <cfRule type="expression" dxfId="3946" priority="3437">
      <formula>$K234="单位补缴"</formula>
    </cfRule>
    <cfRule type="expression" dxfId="3945" priority="3438">
      <formula>$K234="案件中止"</formula>
    </cfRule>
    <cfRule type="expression" dxfId="3944" priority="3439">
      <formula>$K234=案件中止</formula>
    </cfRule>
  </conditionalFormatting>
  <conditionalFormatting sqref="E235">
    <cfRule type="expression" dxfId="3943" priority="3432">
      <formula>$K235="柜台撤诉"</formula>
    </cfRule>
    <cfRule type="expression" dxfId="3942" priority="3433">
      <formula>$K235="单位补缴"</formula>
    </cfRule>
    <cfRule type="expression" dxfId="3941" priority="3434">
      <formula>$K235="案件中止"</formula>
    </cfRule>
    <cfRule type="expression" dxfId="3940" priority="3435">
      <formula>$K235=案件中止</formula>
    </cfRule>
  </conditionalFormatting>
  <conditionalFormatting sqref="E236">
    <cfRule type="expression" dxfId="3939" priority="3428">
      <formula>$K236="柜台撤诉"</formula>
    </cfRule>
    <cfRule type="expression" dxfId="3938" priority="3429">
      <formula>$K236="单位补缴"</formula>
    </cfRule>
    <cfRule type="expression" dxfId="3937" priority="3430">
      <formula>$K236="案件中止"</formula>
    </cfRule>
    <cfRule type="expression" dxfId="3936" priority="3431">
      <formula>$K236=案件中止</formula>
    </cfRule>
  </conditionalFormatting>
  <conditionalFormatting sqref="E237">
    <cfRule type="expression" dxfId="3935" priority="3424">
      <formula>$K237="柜台撤诉"</formula>
    </cfRule>
    <cfRule type="expression" dxfId="3934" priority="3425">
      <formula>$K237="单位补缴"</formula>
    </cfRule>
    <cfRule type="expression" dxfId="3933" priority="3426">
      <formula>$K237="案件中止"</formula>
    </cfRule>
    <cfRule type="expression" dxfId="3932" priority="3427">
      <formula>$K237=案件中止</formula>
    </cfRule>
  </conditionalFormatting>
  <conditionalFormatting sqref="E238">
    <cfRule type="expression" dxfId="3931" priority="3420">
      <formula>$K238="柜台撤诉"</formula>
    </cfRule>
    <cfRule type="expression" dxfId="3930" priority="3421">
      <formula>$K238="单位补缴"</formula>
    </cfRule>
    <cfRule type="expression" dxfId="3929" priority="3422">
      <formula>$K238="案件中止"</formula>
    </cfRule>
    <cfRule type="expression" dxfId="3928" priority="3423">
      <formula>$K238=案件中止</formula>
    </cfRule>
  </conditionalFormatting>
  <conditionalFormatting sqref="E239">
    <cfRule type="expression" dxfId="3927" priority="3416">
      <formula>$K239="柜台撤诉"</formula>
    </cfRule>
    <cfRule type="expression" dxfId="3926" priority="3417">
      <formula>$K239="单位补缴"</formula>
    </cfRule>
    <cfRule type="expression" dxfId="3925" priority="3418">
      <formula>$K239="案件中止"</formula>
    </cfRule>
    <cfRule type="expression" dxfId="3924" priority="3419">
      <formula>$K239=案件中止</formula>
    </cfRule>
  </conditionalFormatting>
  <conditionalFormatting sqref="E240">
    <cfRule type="expression" dxfId="3923" priority="3412">
      <formula>$K240="柜台撤诉"</formula>
    </cfRule>
    <cfRule type="expression" dxfId="3922" priority="3413">
      <formula>$K240="单位补缴"</formula>
    </cfRule>
    <cfRule type="expression" dxfId="3921" priority="3414">
      <formula>$K240="案件中止"</formula>
    </cfRule>
    <cfRule type="expression" dxfId="3920" priority="3415">
      <formula>$K240=案件中止</formula>
    </cfRule>
  </conditionalFormatting>
  <conditionalFormatting sqref="E241">
    <cfRule type="expression" dxfId="3919" priority="3408">
      <formula>$K241="柜台撤诉"</formula>
    </cfRule>
    <cfRule type="expression" dxfId="3918" priority="3409">
      <formula>$K241="单位补缴"</formula>
    </cfRule>
    <cfRule type="expression" dxfId="3917" priority="3410">
      <formula>$K241="案件中止"</formula>
    </cfRule>
    <cfRule type="expression" dxfId="3916" priority="3411">
      <formula>$K241=案件中止</formula>
    </cfRule>
  </conditionalFormatting>
  <conditionalFormatting sqref="E242:E243">
    <cfRule type="expression" dxfId="3915" priority="3404">
      <formula>$K242="柜台撤诉"</formula>
    </cfRule>
    <cfRule type="expression" dxfId="3914" priority="3405">
      <formula>$K242="单位补缴"</formula>
    </cfRule>
    <cfRule type="expression" dxfId="3913" priority="3406">
      <formula>$K242="案件中止"</formula>
    </cfRule>
    <cfRule type="expression" dxfId="3912" priority="3407">
      <formula>$K242=案件中止</formula>
    </cfRule>
  </conditionalFormatting>
  <conditionalFormatting sqref="E244">
    <cfRule type="expression" dxfId="3911" priority="3400">
      <formula>$K244="柜台撤诉"</formula>
    </cfRule>
    <cfRule type="expression" dxfId="3910" priority="3401">
      <formula>$K244="单位补缴"</formula>
    </cfRule>
    <cfRule type="expression" dxfId="3909" priority="3402">
      <formula>$K244="案件中止"</formula>
    </cfRule>
    <cfRule type="expression" dxfId="3908" priority="3403">
      <formula>$K244=案件中止</formula>
    </cfRule>
  </conditionalFormatting>
  <conditionalFormatting sqref="E245">
    <cfRule type="expression" dxfId="3907" priority="3396">
      <formula>$K245="柜台撤诉"</formula>
    </cfRule>
    <cfRule type="expression" dxfId="3906" priority="3397">
      <formula>$K245="单位补缴"</formula>
    </cfRule>
    <cfRule type="expression" dxfId="3905" priority="3398">
      <formula>$K245="案件中止"</formula>
    </cfRule>
    <cfRule type="expression" dxfId="3904" priority="3399">
      <formula>$K245=案件中止</formula>
    </cfRule>
  </conditionalFormatting>
  <conditionalFormatting sqref="E246">
    <cfRule type="expression" dxfId="3903" priority="3392">
      <formula>$K246="柜台撤诉"</formula>
    </cfRule>
    <cfRule type="expression" dxfId="3902" priority="3393">
      <formula>$K246="单位补缴"</formula>
    </cfRule>
    <cfRule type="expression" dxfId="3901" priority="3394">
      <formula>$K246="案件中止"</formula>
    </cfRule>
    <cfRule type="expression" dxfId="3900" priority="3395">
      <formula>$K246=案件中止</formula>
    </cfRule>
  </conditionalFormatting>
  <conditionalFormatting sqref="E247">
    <cfRule type="expression" dxfId="3899" priority="3388">
      <formula>$K247="柜台撤诉"</formula>
    </cfRule>
    <cfRule type="expression" dxfId="3898" priority="3389">
      <formula>$K247="单位补缴"</formula>
    </cfRule>
    <cfRule type="expression" dxfId="3897" priority="3390">
      <formula>$K247="案件中止"</formula>
    </cfRule>
    <cfRule type="expression" dxfId="3896" priority="3391">
      <formula>$K247=案件中止</formula>
    </cfRule>
  </conditionalFormatting>
  <conditionalFormatting sqref="E248">
    <cfRule type="expression" dxfId="3895" priority="3384">
      <formula>$K248="柜台撤诉"</formula>
    </cfRule>
    <cfRule type="expression" dxfId="3894" priority="3385">
      <formula>$K248="单位补缴"</formula>
    </cfRule>
    <cfRule type="expression" dxfId="3893" priority="3386">
      <formula>$K248="案件中止"</formula>
    </cfRule>
    <cfRule type="expression" dxfId="3892" priority="3387">
      <formula>$K248=案件中止</formula>
    </cfRule>
  </conditionalFormatting>
  <conditionalFormatting sqref="E249">
    <cfRule type="expression" dxfId="3891" priority="3380">
      <formula>$K249="柜台撤诉"</formula>
    </cfRule>
    <cfRule type="expression" dxfId="3890" priority="3381">
      <formula>$K249="单位补缴"</formula>
    </cfRule>
    <cfRule type="expression" dxfId="3889" priority="3382">
      <formula>$K249="案件中止"</formula>
    </cfRule>
    <cfRule type="expression" dxfId="3888" priority="3383">
      <formula>$K249=案件中止</formula>
    </cfRule>
  </conditionalFormatting>
  <conditionalFormatting sqref="E250">
    <cfRule type="expression" dxfId="3887" priority="3376">
      <formula>$K250="柜台撤诉"</formula>
    </cfRule>
    <cfRule type="expression" dxfId="3886" priority="3377">
      <formula>$K250="单位补缴"</formula>
    </cfRule>
    <cfRule type="expression" dxfId="3885" priority="3378">
      <formula>$K250="案件中止"</formula>
    </cfRule>
    <cfRule type="expression" dxfId="3884" priority="3379">
      <formula>$K250=案件中止</formula>
    </cfRule>
  </conditionalFormatting>
  <conditionalFormatting sqref="E251">
    <cfRule type="expression" dxfId="3883" priority="3372">
      <formula>$K251="柜台撤诉"</formula>
    </cfRule>
    <cfRule type="expression" dxfId="3882" priority="3373">
      <formula>$K251="单位补缴"</formula>
    </cfRule>
    <cfRule type="expression" dxfId="3881" priority="3374">
      <formula>$K251="案件中止"</formula>
    </cfRule>
    <cfRule type="expression" dxfId="3880" priority="3375">
      <formula>$K251=案件中止</formula>
    </cfRule>
  </conditionalFormatting>
  <conditionalFormatting sqref="E252">
    <cfRule type="expression" dxfId="3879" priority="3368">
      <formula>$K252="柜台撤诉"</formula>
    </cfRule>
    <cfRule type="expression" dxfId="3878" priority="3369">
      <formula>$K252="单位补缴"</formula>
    </cfRule>
    <cfRule type="expression" dxfId="3877" priority="3370">
      <formula>$K252="案件中止"</formula>
    </cfRule>
    <cfRule type="expression" dxfId="3876" priority="3371">
      <formula>#N/A</formula>
    </cfRule>
  </conditionalFormatting>
  <conditionalFormatting sqref="E253">
    <cfRule type="expression" dxfId="3875" priority="3364">
      <formula>$K253="柜台撤诉"</formula>
    </cfRule>
    <cfRule type="expression" dxfId="3874" priority="3365">
      <formula>$K253="单位补缴"</formula>
    </cfRule>
    <cfRule type="expression" dxfId="3873" priority="3366">
      <formula>$K253="案件中止"</formula>
    </cfRule>
    <cfRule type="expression" dxfId="3872" priority="3367">
      <formula>#N/A</formula>
    </cfRule>
  </conditionalFormatting>
  <conditionalFormatting sqref="E254">
    <cfRule type="expression" dxfId="3871" priority="3360">
      <formula>$K254="柜台撤诉"</formula>
    </cfRule>
    <cfRule type="expression" dxfId="3870" priority="3361">
      <formula>$K254="单位补缴"</formula>
    </cfRule>
    <cfRule type="expression" dxfId="3869" priority="3362">
      <formula>$K254="案件中止"</formula>
    </cfRule>
    <cfRule type="expression" dxfId="3868" priority="3363">
      <formula>$K254=案件中止</formula>
    </cfRule>
  </conditionalFormatting>
  <conditionalFormatting sqref="E255">
    <cfRule type="expression" dxfId="3867" priority="3356">
      <formula>$K255="柜台撤诉"</formula>
    </cfRule>
    <cfRule type="expression" dxfId="3866" priority="3357">
      <formula>$K255="单位补缴"</formula>
    </cfRule>
    <cfRule type="expression" dxfId="3865" priority="3358">
      <formula>$K255="案件中止"</formula>
    </cfRule>
    <cfRule type="expression" dxfId="3864" priority="3359">
      <formula>$K255=案件中止</formula>
    </cfRule>
  </conditionalFormatting>
  <conditionalFormatting sqref="E256">
    <cfRule type="expression" dxfId="3863" priority="3352">
      <formula>$K256="柜台撤诉"</formula>
    </cfRule>
    <cfRule type="expression" dxfId="3862" priority="3353">
      <formula>$K256="单位补缴"</formula>
    </cfRule>
    <cfRule type="expression" dxfId="3861" priority="3354">
      <formula>$K256="案件中止"</formula>
    </cfRule>
    <cfRule type="expression" dxfId="3860" priority="3355">
      <formula>$K256=案件中止</formula>
    </cfRule>
  </conditionalFormatting>
  <conditionalFormatting sqref="E257">
    <cfRule type="expression" dxfId="3859" priority="3348">
      <formula>$K257="柜台撤诉"</formula>
    </cfRule>
    <cfRule type="expression" dxfId="3858" priority="3349">
      <formula>$K257="单位补缴"</formula>
    </cfRule>
    <cfRule type="expression" dxfId="3857" priority="3350">
      <formula>$K257="案件中止"</formula>
    </cfRule>
    <cfRule type="expression" dxfId="3856" priority="3351">
      <formula>$K257=案件中止</formula>
    </cfRule>
  </conditionalFormatting>
  <conditionalFormatting sqref="E258">
    <cfRule type="expression" dxfId="3855" priority="3344">
      <formula>$K258="柜台撤诉"</formula>
    </cfRule>
    <cfRule type="expression" dxfId="3854" priority="3345">
      <formula>$K258="单位补缴"</formula>
    </cfRule>
    <cfRule type="expression" dxfId="3853" priority="3346">
      <formula>$K258="案件中止"</formula>
    </cfRule>
    <cfRule type="expression" dxfId="3852" priority="3347">
      <formula>$K258=案件中止</formula>
    </cfRule>
  </conditionalFormatting>
  <conditionalFormatting sqref="E259">
    <cfRule type="expression" dxfId="3851" priority="3340">
      <formula>$K259="柜台撤诉"</formula>
    </cfRule>
    <cfRule type="expression" dxfId="3850" priority="3341">
      <formula>$K259="单位补缴"</formula>
    </cfRule>
    <cfRule type="expression" dxfId="3849" priority="3342">
      <formula>$K259="案件中止"</formula>
    </cfRule>
    <cfRule type="expression" dxfId="3848" priority="3343">
      <formula>$K259=案件中止</formula>
    </cfRule>
  </conditionalFormatting>
  <conditionalFormatting sqref="E260">
    <cfRule type="expression" dxfId="3847" priority="3336">
      <formula>$K260="柜台撤诉"</formula>
    </cfRule>
    <cfRule type="expression" dxfId="3846" priority="3337">
      <formula>$K260="单位补缴"</formula>
    </cfRule>
    <cfRule type="expression" dxfId="3845" priority="3338">
      <formula>$K260="案件中止"</formula>
    </cfRule>
    <cfRule type="expression" dxfId="3844" priority="3339">
      <formula>$K260=案件中止</formula>
    </cfRule>
  </conditionalFormatting>
  <conditionalFormatting sqref="E261">
    <cfRule type="expression" dxfId="3843" priority="3332">
      <formula>$K261="柜台撤诉"</formula>
    </cfRule>
    <cfRule type="expression" dxfId="3842" priority="3333">
      <formula>$K261="单位补缴"</formula>
    </cfRule>
    <cfRule type="expression" dxfId="3841" priority="3334">
      <formula>$K261="案件中止"</formula>
    </cfRule>
    <cfRule type="expression" dxfId="3840" priority="3335">
      <formula>$K261=案件中止</formula>
    </cfRule>
  </conditionalFormatting>
  <conditionalFormatting sqref="E262">
    <cfRule type="expression" dxfId="3839" priority="3328">
      <formula>$K262="柜台撤诉"</formula>
    </cfRule>
    <cfRule type="expression" dxfId="3838" priority="3329">
      <formula>$K262="单位补缴"</formula>
    </cfRule>
    <cfRule type="expression" dxfId="3837" priority="3330">
      <formula>$K262="案件中止"</formula>
    </cfRule>
    <cfRule type="expression" dxfId="3836" priority="3331">
      <formula>$K262=案件中止</formula>
    </cfRule>
  </conditionalFormatting>
  <conditionalFormatting sqref="E263">
    <cfRule type="expression" dxfId="3835" priority="3324">
      <formula>$K263="柜台撤诉"</formula>
    </cfRule>
    <cfRule type="expression" dxfId="3834" priority="3325">
      <formula>$K263="单位补缴"</formula>
    </cfRule>
    <cfRule type="expression" dxfId="3833" priority="3326">
      <formula>$K263="案件中止"</formula>
    </cfRule>
    <cfRule type="expression" dxfId="3832" priority="3327">
      <formula>$K263=案件中止</formula>
    </cfRule>
  </conditionalFormatting>
  <conditionalFormatting sqref="E264">
    <cfRule type="expression" dxfId="3831" priority="3320">
      <formula>$K264="柜台撤诉"</formula>
    </cfRule>
    <cfRule type="expression" dxfId="3830" priority="3321">
      <formula>$K264="单位补缴"</formula>
    </cfRule>
    <cfRule type="expression" dxfId="3829" priority="3322">
      <formula>$K264="案件中止"</formula>
    </cfRule>
    <cfRule type="expression" dxfId="3828" priority="3323">
      <formula>$K264=案件中止</formula>
    </cfRule>
  </conditionalFormatting>
  <conditionalFormatting sqref="E265">
    <cfRule type="expression" dxfId="3827" priority="3316">
      <formula>$K265="柜台撤诉"</formula>
    </cfRule>
    <cfRule type="expression" dxfId="3826" priority="3317">
      <formula>$K265="单位补缴"</formula>
    </cfRule>
    <cfRule type="expression" dxfId="3825" priority="3318">
      <formula>$K265="案件中止"</formula>
    </cfRule>
    <cfRule type="expression" dxfId="3824" priority="3319">
      <formula>$K265=案件中止</formula>
    </cfRule>
  </conditionalFormatting>
  <conditionalFormatting sqref="E266">
    <cfRule type="expression" dxfId="3823" priority="3312">
      <formula>$K266="柜台撤诉"</formula>
    </cfRule>
    <cfRule type="expression" dxfId="3822" priority="3313">
      <formula>$K266="单位补缴"</formula>
    </cfRule>
    <cfRule type="expression" dxfId="3821" priority="3314">
      <formula>$K266="案件中止"</formula>
    </cfRule>
    <cfRule type="expression" dxfId="3820" priority="3315">
      <formula>$K266=案件中止</formula>
    </cfRule>
  </conditionalFormatting>
  <conditionalFormatting sqref="E267">
    <cfRule type="expression" dxfId="3819" priority="3308">
      <formula>$K267="柜台撤诉"</formula>
    </cfRule>
    <cfRule type="expression" dxfId="3818" priority="3309">
      <formula>$K267="单位补缴"</formula>
    </cfRule>
    <cfRule type="expression" dxfId="3817" priority="3310">
      <formula>$K267="案件中止"</formula>
    </cfRule>
    <cfRule type="expression" dxfId="3816" priority="3311">
      <formula>$K267=案件中止</formula>
    </cfRule>
  </conditionalFormatting>
  <conditionalFormatting sqref="E268">
    <cfRule type="expression" dxfId="3815" priority="3304">
      <formula>$K268="柜台撤诉"</formula>
    </cfRule>
    <cfRule type="expression" dxfId="3814" priority="3305">
      <formula>$K268="单位补缴"</formula>
    </cfRule>
    <cfRule type="expression" dxfId="3813" priority="3306">
      <formula>$K268="案件中止"</formula>
    </cfRule>
    <cfRule type="expression" dxfId="3812" priority="3307">
      <formula>$K268=案件中止</formula>
    </cfRule>
  </conditionalFormatting>
  <conditionalFormatting sqref="E269">
    <cfRule type="expression" dxfId="3811" priority="3300">
      <formula>$K269="柜台撤诉"</formula>
    </cfRule>
    <cfRule type="expression" dxfId="3810" priority="3301">
      <formula>$K269="单位补缴"</formula>
    </cfRule>
    <cfRule type="expression" dxfId="3809" priority="3302">
      <formula>$K269="案件中止"</formula>
    </cfRule>
    <cfRule type="expression" dxfId="3808" priority="3303">
      <formula>$K269=案件中止</formula>
    </cfRule>
  </conditionalFormatting>
  <conditionalFormatting sqref="E270">
    <cfRule type="expression" dxfId="3807" priority="3296">
      <formula>$K270="柜台撤诉"</formula>
    </cfRule>
    <cfRule type="expression" dxfId="3806" priority="3297">
      <formula>$K270="单位补缴"</formula>
    </cfRule>
    <cfRule type="expression" dxfId="3805" priority="3298">
      <formula>$K270="案件中止"</formula>
    </cfRule>
    <cfRule type="expression" dxfId="3804" priority="3299">
      <formula>$K270=案件中止</formula>
    </cfRule>
  </conditionalFormatting>
  <conditionalFormatting sqref="E271">
    <cfRule type="expression" dxfId="3803" priority="3292">
      <formula>$K271="柜台撤诉"</formula>
    </cfRule>
    <cfRule type="expression" dxfId="3802" priority="3293">
      <formula>$K271="单位补缴"</formula>
    </cfRule>
    <cfRule type="expression" dxfId="3801" priority="3294">
      <formula>$K271="案件中止"</formula>
    </cfRule>
    <cfRule type="expression" dxfId="3800" priority="3295">
      <formula>$K271=案件中止</formula>
    </cfRule>
  </conditionalFormatting>
  <conditionalFormatting sqref="E272">
    <cfRule type="expression" dxfId="3799" priority="3288">
      <formula>$K272="柜台撤诉"</formula>
    </cfRule>
    <cfRule type="expression" dxfId="3798" priority="3289">
      <formula>$K272="单位补缴"</formula>
    </cfRule>
    <cfRule type="expression" dxfId="3797" priority="3290">
      <formula>$K272="案件中止"</formula>
    </cfRule>
    <cfRule type="expression" dxfId="3796" priority="3291">
      <formula>$K272=案件中止</formula>
    </cfRule>
  </conditionalFormatting>
  <conditionalFormatting sqref="E273">
    <cfRule type="expression" dxfId="3795" priority="3284">
      <formula>$K273="柜台撤诉"</formula>
    </cfRule>
    <cfRule type="expression" dxfId="3794" priority="3285">
      <formula>$K273="单位补缴"</formula>
    </cfRule>
    <cfRule type="expression" dxfId="3793" priority="3286">
      <formula>$K273="案件中止"</formula>
    </cfRule>
    <cfRule type="expression" dxfId="3792" priority="3287">
      <formula>$K273=案件中止</formula>
    </cfRule>
  </conditionalFormatting>
  <conditionalFormatting sqref="E274">
    <cfRule type="expression" dxfId="3791" priority="3280">
      <formula>$K274="柜台撤诉"</formula>
    </cfRule>
    <cfRule type="expression" dxfId="3790" priority="3281">
      <formula>$K274="单位补缴"</formula>
    </cfRule>
    <cfRule type="expression" dxfId="3789" priority="3282">
      <formula>$K274="案件中止"</formula>
    </cfRule>
    <cfRule type="expression" dxfId="3788" priority="3283">
      <formula>$K274=案件中止</formula>
    </cfRule>
  </conditionalFormatting>
  <conditionalFormatting sqref="E275">
    <cfRule type="expression" dxfId="3787" priority="3276">
      <formula>$K275="柜台撤诉"</formula>
    </cfRule>
    <cfRule type="expression" dxfId="3786" priority="3277">
      <formula>$K275="单位补缴"</formula>
    </cfRule>
    <cfRule type="expression" dxfId="3785" priority="3278">
      <formula>$K275="案件中止"</formula>
    </cfRule>
    <cfRule type="expression" dxfId="3784" priority="3279">
      <formula>$K275=案件中止</formula>
    </cfRule>
  </conditionalFormatting>
  <conditionalFormatting sqref="E276">
    <cfRule type="expression" dxfId="3783" priority="3272">
      <formula>$K276="柜台撤诉"</formula>
    </cfRule>
    <cfRule type="expression" dxfId="3782" priority="3273">
      <formula>$K276="单位补缴"</formula>
    </cfRule>
    <cfRule type="expression" dxfId="3781" priority="3274">
      <formula>$K276="案件中止"</formula>
    </cfRule>
    <cfRule type="expression" dxfId="3780" priority="3275">
      <formula>$K276=案件中止</formula>
    </cfRule>
  </conditionalFormatting>
  <conditionalFormatting sqref="E277">
    <cfRule type="expression" dxfId="3779" priority="3268">
      <formula>$K277="柜台撤诉"</formula>
    </cfRule>
    <cfRule type="expression" dxfId="3778" priority="3269">
      <formula>$K277="单位补缴"</formula>
    </cfRule>
    <cfRule type="expression" dxfId="3777" priority="3270">
      <formula>$K277="案件中止"</formula>
    </cfRule>
    <cfRule type="expression" dxfId="3776" priority="3271">
      <formula>$K277=案件中止</formula>
    </cfRule>
  </conditionalFormatting>
  <conditionalFormatting sqref="E278">
    <cfRule type="expression" dxfId="3775" priority="3264">
      <formula>$K278="柜台撤诉"</formula>
    </cfRule>
    <cfRule type="expression" dxfId="3774" priority="3265">
      <formula>$K278="单位补缴"</formula>
    </cfRule>
    <cfRule type="expression" dxfId="3773" priority="3266">
      <formula>$K278="案件中止"</formula>
    </cfRule>
    <cfRule type="expression" dxfId="3772" priority="3267">
      <formula>$K278=案件中止</formula>
    </cfRule>
  </conditionalFormatting>
  <conditionalFormatting sqref="E279">
    <cfRule type="expression" dxfId="3771" priority="3260">
      <formula>$K279="柜台撤诉"</formula>
    </cfRule>
    <cfRule type="expression" dxfId="3770" priority="3261">
      <formula>$K279="单位补缴"</formula>
    </cfRule>
    <cfRule type="expression" dxfId="3769" priority="3262">
      <formula>$K279="案件中止"</formula>
    </cfRule>
    <cfRule type="expression" dxfId="3768" priority="3263">
      <formula>$K279=案件中止</formula>
    </cfRule>
  </conditionalFormatting>
  <conditionalFormatting sqref="E280">
    <cfRule type="expression" dxfId="3767" priority="3256">
      <formula>$K280="柜台撤诉"</formula>
    </cfRule>
    <cfRule type="expression" dxfId="3766" priority="3257">
      <formula>$K280="单位补缴"</formula>
    </cfRule>
    <cfRule type="expression" dxfId="3765" priority="3258">
      <formula>$K280="案件中止"</formula>
    </cfRule>
    <cfRule type="expression" dxfId="3764" priority="3259">
      <formula>$K280=案件中止</formula>
    </cfRule>
  </conditionalFormatting>
  <conditionalFormatting sqref="E281">
    <cfRule type="expression" dxfId="3763" priority="3252">
      <formula>$K281="柜台撤诉"</formula>
    </cfRule>
    <cfRule type="expression" dxfId="3762" priority="3253">
      <formula>$K281="单位补缴"</formula>
    </cfRule>
    <cfRule type="expression" dxfId="3761" priority="3254">
      <formula>$K281="案件中止"</formula>
    </cfRule>
    <cfRule type="expression" dxfId="3760" priority="3255">
      <formula>$K281=案件中止</formula>
    </cfRule>
  </conditionalFormatting>
  <conditionalFormatting sqref="E282">
    <cfRule type="expression" dxfId="3759" priority="3248">
      <formula>$K282="柜台撤诉"</formula>
    </cfRule>
    <cfRule type="expression" dxfId="3758" priority="3249">
      <formula>$K282="单位补缴"</formula>
    </cfRule>
    <cfRule type="expression" dxfId="3757" priority="3250">
      <formula>$K282="案件中止"</formula>
    </cfRule>
    <cfRule type="expression" dxfId="3756" priority="3251">
      <formula>$K282=案件中止</formula>
    </cfRule>
  </conditionalFormatting>
  <conditionalFormatting sqref="E283">
    <cfRule type="expression" dxfId="3755" priority="3244">
      <formula>$K283="柜台撤诉"</formula>
    </cfRule>
    <cfRule type="expression" dxfId="3754" priority="3245">
      <formula>$K283="单位补缴"</formula>
    </cfRule>
    <cfRule type="expression" dxfId="3753" priority="3246">
      <formula>$K283="案件中止"</formula>
    </cfRule>
    <cfRule type="expression" dxfId="3752" priority="3247">
      <formula>$K283=案件中止</formula>
    </cfRule>
  </conditionalFormatting>
  <conditionalFormatting sqref="E284">
    <cfRule type="expression" dxfId="3751" priority="3240">
      <formula>$K284="柜台撤诉"</formula>
    </cfRule>
    <cfRule type="expression" dxfId="3750" priority="3241">
      <formula>$K284="单位补缴"</formula>
    </cfRule>
    <cfRule type="expression" dxfId="3749" priority="3242">
      <formula>$K284="案件中止"</formula>
    </cfRule>
    <cfRule type="expression" dxfId="3748" priority="3243">
      <formula>$K284=案件中止</formula>
    </cfRule>
  </conditionalFormatting>
  <conditionalFormatting sqref="E285">
    <cfRule type="expression" dxfId="3747" priority="3236">
      <formula>$K285="柜台撤诉"</formula>
    </cfRule>
    <cfRule type="expression" dxfId="3746" priority="3237">
      <formula>$K285="单位补缴"</formula>
    </cfRule>
    <cfRule type="expression" dxfId="3745" priority="3238">
      <formula>$K285="案件中止"</formula>
    </cfRule>
    <cfRule type="expression" dxfId="3744" priority="3239">
      <formula>$K285=案件中止</formula>
    </cfRule>
  </conditionalFormatting>
  <conditionalFormatting sqref="E286">
    <cfRule type="expression" dxfId="3743" priority="3232">
      <formula>$K286="柜台撤诉"</formula>
    </cfRule>
    <cfRule type="expression" dxfId="3742" priority="3233">
      <formula>$K286="单位补缴"</formula>
    </cfRule>
    <cfRule type="expression" dxfId="3741" priority="3234">
      <formula>$K286="案件中止"</formula>
    </cfRule>
    <cfRule type="expression" dxfId="3740" priority="3235">
      <formula>$K286=案件中止</formula>
    </cfRule>
  </conditionalFormatting>
  <conditionalFormatting sqref="E287">
    <cfRule type="expression" dxfId="3739" priority="3228">
      <formula>$K287="柜台撤诉"</formula>
    </cfRule>
    <cfRule type="expression" dxfId="3738" priority="3229">
      <formula>$K287="单位补缴"</formula>
    </cfRule>
    <cfRule type="expression" dxfId="3737" priority="3230">
      <formula>$K287="案件中止"</formula>
    </cfRule>
    <cfRule type="expression" dxfId="3736" priority="3231">
      <formula>$K287=案件中止</formula>
    </cfRule>
  </conditionalFormatting>
  <conditionalFormatting sqref="E288">
    <cfRule type="expression" dxfId="3735" priority="3224">
      <formula>$K288="柜台撤诉"</formula>
    </cfRule>
    <cfRule type="expression" dxfId="3734" priority="3225">
      <formula>$K288="单位补缴"</formula>
    </cfRule>
    <cfRule type="expression" dxfId="3733" priority="3226">
      <formula>$K288="案件中止"</formula>
    </cfRule>
    <cfRule type="expression" dxfId="3732" priority="3227">
      <formula>$K288=案件中止</formula>
    </cfRule>
  </conditionalFormatting>
  <conditionalFormatting sqref="E289:E290">
    <cfRule type="expression" dxfId="3731" priority="3220">
      <formula>$K289="柜台撤诉"</formula>
    </cfRule>
    <cfRule type="expression" dxfId="3730" priority="3221">
      <formula>$K289="单位补缴"</formula>
    </cfRule>
    <cfRule type="expression" dxfId="3729" priority="3222">
      <formula>$K289="案件中止"</formula>
    </cfRule>
    <cfRule type="expression" dxfId="3728" priority="3223">
      <formula>$K289=案件中止</formula>
    </cfRule>
  </conditionalFormatting>
  <conditionalFormatting sqref="E291">
    <cfRule type="expression" dxfId="3727" priority="3216">
      <formula>$K291="柜台撤诉"</formula>
    </cfRule>
    <cfRule type="expression" dxfId="3726" priority="3217">
      <formula>$K291="单位补缴"</formula>
    </cfRule>
    <cfRule type="expression" dxfId="3725" priority="3218">
      <formula>$K291="案件中止"</formula>
    </cfRule>
    <cfRule type="expression" dxfId="3724" priority="3219">
      <formula>$K291=案件中止</formula>
    </cfRule>
  </conditionalFormatting>
  <conditionalFormatting sqref="E292">
    <cfRule type="expression" dxfId="3723" priority="3212">
      <formula>$K292="柜台撤诉"</formula>
    </cfRule>
    <cfRule type="expression" dxfId="3722" priority="3213">
      <formula>$K292="单位补缴"</formula>
    </cfRule>
    <cfRule type="expression" dxfId="3721" priority="3214">
      <formula>$K292="案件中止"</formula>
    </cfRule>
    <cfRule type="expression" dxfId="3720" priority="3215">
      <formula>$K292=案件中止</formula>
    </cfRule>
  </conditionalFormatting>
  <conditionalFormatting sqref="E293">
    <cfRule type="expression" dxfId="3719" priority="3208">
      <formula>$K293="柜台撤诉"</formula>
    </cfRule>
    <cfRule type="expression" dxfId="3718" priority="3209">
      <formula>$K293="单位补缴"</formula>
    </cfRule>
    <cfRule type="expression" dxfId="3717" priority="3210">
      <formula>$K293="案件中止"</formula>
    </cfRule>
    <cfRule type="expression" dxfId="3716" priority="3211">
      <formula>$K293=案件中止</formula>
    </cfRule>
  </conditionalFormatting>
  <conditionalFormatting sqref="E294">
    <cfRule type="expression" dxfId="3715" priority="3204">
      <formula>$K294="柜台撤诉"</formula>
    </cfRule>
    <cfRule type="expression" dxfId="3714" priority="3205">
      <formula>$K294="单位补缴"</formula>
    </cfRule>
    <cfRule type="expression" dxfId="3713" priority="3206">
      <formula>$K294="案件中止"</formula>
    </cfRule>
    <cfRule type="expression" dxfId="3712" priority="3207">
      <formula>$K294=案件中止</formula>
    </cfRule>
  </conditionalFormatting>
  <conditionalFormatting sqref="E295">
    <cfRule type="expression" dxfId="3711" priority="3200">
      <formula>$K295="柜台撤诉"</formula>
    </cfRule>
    <cfRule type="expression" dxfId="3710" priority="3201">
      <formula>$K295="单位补缴"</formula>
    </cfRule>
    <cfRule type="expression" dxfId="3709" priority="3202">
      <formula>$K295="案件中止"</formula>
    </cfRule>
    <cfRule type="expression" dxfId="3708" priority="3203">
      <formula>$K295=案件中止</formula>
    </cfRule>
  </conditionalFormatting>
  <conditionalFormatting sqref="E296">
    <cfRule type="expression" dxfId="3707" priority="3196">
      <formula>$K296="柜台撤诉"</formula>
    </cfRule>
    <cfRule type="expression" dxfId="3706" priority="3197">
      <formula>$K296="单位补缴"</formula>
    </cfRule>
    <cfRule type="expression" dxfId="3705" priority="3198">
      <formula>$K296="案件中止"</formula>
    </cfRule>
    <cfRule type="expression" dxfId="3704" priority="3199">
      <formula>$K296=案件中止</formula>
    </cfRule>
  </conditionalFormatting>
  <conditionalFormatting sqref="E297">
    <cfRule type="expression" dxfId="3703" priority="3192">
      <formula>$K297="柜台撤诉"</formula>
    </cfRule>
    <cfRule type="expression" dxfId="3702" priority="3193">
      <formula>$K297="单位补缴"</formula>
    </cfRule>
    <cfRule type="expression" dxfId="3701" priority="3194">
      <formula>$K297="案件中止"</formula>
    </cfRule>
    <cfRule type="expression" dxfId="3700" priority="3195">
      <formula>$K297=案件中止</formula>
    </cfRule>
  </conditionalFormatting>
  <conditionalFormatting sqref="E298">
    <cfRule type="expression" dxfId="3699" priority="3188">
      <formula>$K298="柜台撤诉"</formula>
    </cfRule>
    <cfRule type="expression" dxfId="3698" priority="3189">
      <formula>$K298="单位补缴"</formula>
    </cfRule>
    <cfRule type="expression" dxfId="3697" priority="3190">
      <formula>$K298="案件中止"</formula>
    </cfRule>
    <cfRule type="expression" dxfId="3696" priority="3191">
      <formula>$K298=案件中止</formula>
    </cfRule>
  </conditionalFormatting>
  <conditionalFormatting sqref="E299">
    <cfRule type="expression" dxfId="3695" priority="3184">
      <formula>$K299="柜台撤诉"</formula>
    </cfRule>
    <cfRule type="expression" dxfId="3694" priority="3185">
      <formula>$K299="单位补缴"</formula>
    </cfRule>
    <cfRule type="expression" dxfId="3693" priority="3186">
      <formula>$K299="案件中止"</formula>
    </cfRule>
    <cfRule type="expression" dxfId="3692" priority="3187">
      <formula>$K299=案件中止</formula>
    </cfRule>
  </conditionalFormatting>
  <conditionalFormatting sqref="E300">
    <cfRule type="expression" dxfId="3691" priority="3180">
      <formula>$K300="柜台撤诉"</formula>
    </cfRule>
    <cfRule type="expression" dxfId="3690" priority="3181">
      <formula>$K300="单位补缴"</formula>
    </cfRule>
    <cfRule type="expression" dxfId="3689" priority="3182">
      <formula>$K300="案件中止"</formula>
    </cfRule>
    <cfRule type="expression" dxfId="3688" priority="3183">
      <formula>$K300=案件中止</formula>
    </cfRule>
  </conditionalFormatting>
  <conditionalFormatting sqref="E301">
    <cfRule type="expression" dxfId="3687" priority="3176">
      <formula>$K301="柜台撤诉"</formula>
    </cfRule>
    <cfRule type="expression" dxfId="3686" priority="3177">
      <formula>$K301="单位补缴"</formula>
    </cfRule>
    <cfRule type="expression" dxfId="3685" priority="3178">
      <formula>$K301="案件中止"</formula>
    </cfRule>
    <cfRule type="expression" dxfId="3684" priority="3179">
      <formula>$K301=案件中止</formula>
    </cfRule>
  </conditionalFormatting>
  <conditionalFormatting sqref="E302">
    <cfRule type="expression" dxfId="3683" priority="3172">
      <formula>$K302="柜台撤诉"</formula>
    </cfRule>
    <cfRule type="expression" dxfId="3682" priority="3173">
      <formula>$K302="单位补缴"</formula>
    </cfRule>
    <cfRule type="expression" dxfId="3681" priority="3174">
      <formula>$K302="案件中止"</formula>
    </cfRule>
    <cfRule type="expression" dxfId="3680" priority="3175">
      <formula>$K302=案件中止</formula>
    </cfRule>
  </conditionalFormatting>
  <conditionalFormatting sqref="E303">
    <cfRule type="expression" dxfId="3679" priority="3168">
      <formula>$K303="柜台撤诉"</formula>
    </cfRule>
    <cfRule type="expression" dxfId="3678" priority="3169">
      <formula>$K303="单位补缴"</formula>
    </cfRule>
    <cfRule type="expression" dxfId="3677" priority="3170">
      <formula>$K303="案件中止"</formula>
    </cfRule>
    <cfRule type="expression" dxfId="3676" priority="3171">
      <formula>$K303=案件中止</formula>
    </cfRule>
  </conditionalFormatting>
  <conditionalFormatting sqref="E304">
    <cfRule type="expression" dxfId="3675" priority="3164">
      <formula>$K304="柜台撤诉"</formula>
    </cfRule>
    <cfRule type="expression" dxfId="3674" priority="3165">
      <formula>$K304="单位补缴"</formula>
    </cfRule>
    <cfRule type="expression" dxfId="3673" priority="3166">
      <formula>$K304="案件中止"</formula>
    </cfRule>
    <cfRule type="expression" dxfId="3672" priority="3167">
      <formula>$K304=案件中止</formula>
    </cfRule>
  </conditionalFormatting>
  <conditionalFormatting sqref="E305">
    <cfRule type="expression" dxfId="3671" priority="3160">
      <formula>$K305="柜台撤诉"</formula>
    </cfRule>
    <cfRule type="expression" dxfId="3670" priority="3161">
      <formula>$K305="单位补缴"</formula>
    </cfRule>
    <cfRule type="expression" dxfId="3669" priority="3162">
      <formula>$K305="案件中止"</formula>
    </cfRule>
    <cfRule type="expression" dxfId="3668" priority="3163">
      <formula>$K305=案件中止</formula>
    </cfRule>
  </conditionalFormatting>
  <conditionalFormatting sqref="E306">
    <cfRule type="expression" dxfId="3667" priority="3156">
      <formula>$K306="柜台撤诉"</formula>
    </cfRule>
    <cfRule type="expression" dxfId="3666" priority="3157">
      <formula>$K306="单位补缴"</formula>
    </cfRule>
    <cfRule type="expression" dxfId="3665" priority="3158">
      <formula>$K306="案件中止"</formula>
    </cfRule>
    <cfRule type="expression" dxfId="3664" priority="3159">
      <formula>$K306=案件中止</formula>
    </cfRule>
  </conditionalFormatting>
  <conditionalFormatting sqref="E307">
    <cfRule type="expression" dxfId="3663" priority="3152">
      <formula>$K307="柜台撤诉"</formula>
    </cfRule>
    <cfRule type="expression" dxfId="3662" priority="3153">
      <formula>$K307="单位补缴"</formula>
    </cfRule>
    <cfRule type="expression" dxfId="3661" priority="3154">
      <formula>$K307="案件中止"</formula>
    </cfRule>
    <cfRule type="expression" dxfId="3660" priority="3155">
      <formula>$K307=案件中止</formula>
    </cfRule>
  </conditionalFormatting>
  <conditionalFormatting sqref="E308">
    <cfRule type="expression" dxfId="3659" priority="3148">
      <formula>$K308="柜台撤诉"</formula>
    </cfRule>
    <cfRule type="expression" dxfId="3658" priority="3149">
      <formula>$K308="单位补缴"</formula>
    </cfRule>
    <cfRule type="expression" dxfId="3657" priority="3150">
      <formula>$K308="案件中止"</formula>
    </cfRule>
    <cfRule type="expression" dxfId="3656" priority="3151">
      <formula>$K308=案件中止</formula>
    </cfRule>
  </conditionalFormatting>
  <conditionalFormatting sqref="E309">
    <cfRule type="expression" dxfId="3655" priority="3144">
      <formula>$K309="柜台撤诉"</formula>
    </cfRule>
    <cfRule type="expression" dxfId="3654" priority="3145">
      <formula>$K309="单位补缴"</formula>
    </cfRule>
    <cfRule type="expression" dxfId="3653" priority="3146">
      <formula>$K309="案件中止"</formula>
    </cfRule>
    <cfRule type="expression" dxfId="3652" priority="3147">
      <formula>$K309=案件中止</formula>
    </cfRule>
  </conditionalFormatting>
  <conditionalFormatting sqref="E310">
    <cfRule type="expression" dxfId="3651" priority="3140">
      <formula>$K310="柜台撤诉"</formula>
    </cfRule>
    <cfRule type="expression" dxfId="3650" priority="3141">
      <formula>$K310="单位补缴"</formula>
    </cfRule>
    <cfRule type="expression" dxfId="3649" priority="3142">
      <formula>$K310="案件中止"</formula>
    </cfRule>
    <cfRule type="expression" dxfId="3648" priority="3143">
      <formula>$K310=案件中止</formula>
    </cfRule>
  </conditionalFormatting>
  <conditionalFormatting sqref="E311">
    <cfRule type="expression" dxfId="3647" priority="3136">
      <formula>$K311="柜台撤诉"</formula>
    </cfRule>
    <cfRule type="expression" dxfId="3646" priority="3137">
      <formula>$K311="单位补缴"</formula>
    </cfRule>
    <cfRule type="expression" dxfId="3645" priority="3138">
      <formula>$K311="案件中止"</formula>
    </cfRule>
    <cfRule type="expression" dxfId="3644" priority="3139">
      <formula>$K311=案件中止</formula>
    </cfRule>
  </conditionalFormatting>
  <conditionalFormatting sqref="E312">
    <cfRule type="expression" dxfId="3643" priority="3132">
      <formula>$K312="柜台撤诉"</formula>
    </cfRule>
    <cfRule type="expression" dxfId="3642" priority="3133">
      <formula>$K312="单位补缴"</formula>
    </cfRule>
    <cfRule type="expression" dxfId="3641" priority="3134">
      <formula>$K312="案件中止"</formula>
    </cfRule>
    <cfRule type="expression" dxfId="3640" priority="3135">
      <formula>$K312=案件中止</formula>
    </cfRule>
  </conditionalFormatting>
  <conditionalFormatting sqref="E313">
    <cfRule type="expression" dxfId="3639" priority="3128">
      <formula>$K313="柜台撤诉"</formula>
    </cfRule>
    <cfRule type="expression" dxfId="3638" priority="3129">
      <formula>$K313="单位补缴"</formula>
    </cfRule>
    <cfRule type="expression" dxfId="3637" priority="3130">
      <formula>$K313="案件中止"</formula>
    </cfRule>
    <cfRule type="expression" dxfId="3636" priority="3131">
      <formula>$K313=案件中止</formula>
    </cfRule>
  </conditionalFormatting>
  <conditionalFormatting sqref="E314">
    <cfRule type="expression" dxfId="3635" priority="3124">
      <formula>$K314="柜台撤诉"</formula>
    </cfRule>
    <cfRule type="expression" dxfId="3634" priority="3125">
      <formula>$K314="单位补缴"</formula>
    </cfRule>
    <cfRule type="expression" dxfId="3633" priority="3126">
      <formula>$K314="案件中止"</formula>
    </cfRule>
    <cfRule type="expression" dxfId="3632" priority="3127">
      <formula>$K314=案件中止</formula>
    </cfRule>
  </conditionalFormatting>
  <conditionalFormatting sqref="E315">
    <cfRule type="expression" dxfId="3631" priority="3120">
      <formula>$K315="柜台撤诉"</formula>
    </cfRule>
    <cfRule type="expression" dxfId="3630" priority="3121">
      <formula>$K315="单位补缴"</formula>
    </cfRule>
    <cfRule type="expression" dxfId="3629" priority="3122">
      <formula>$K315="案件中止"</formula>
    </cfRule>
    <cfRule type="expression" dxfId="3628" priority="3123">
      <formula>$K315=案件中止</formula>
    </cfRule>
  </conditionalFormatting>
  <conditionalFormatting sqref="E316">
    <cfRule type="expression" dxfId="3627" priority="3116">
      <formula>$K316="柜台撤诉"</formula>
    </cfRule>
    <cfRule type="expression" dxfId="3626" priority="3117">
      <formula>$K316="单位补缴"</formula>
    </cfRule>
    <cfRule type="expression" dxfId="3625" priority="3118">
      <formula>$K316="案件中止"</formula>
    </cfRule>
    <cfRule type="expression" dxfId="3624" priority="3119">
      <formula>$K316=案件中止</formula>
    </cfRule>
  </conditionalFormatting>
  <conditionalFormatting sqref="E317">
    <cfRule type="expression" dxfId="3623" priority="3112">
      <formula>$K317="柜台撤诉"</formula>
    </cfRule>
    <cfRule type="expression" dxfId="3622" priority="3113">
      <formula>$K317="单位补缴"</formula>
    </cfRule>
    <cfRule type="expression" dxfId="3621" priority="3114">
      <formula>$K317="案件中止"</formula>
    </cfRule>
    <cfRule type="expression" dxfId="3620" priority="3115">
      <formula>$K317=案件中止</formula>
    </cfRule>
  </conditionalFormatting>
  <conditionalFormatting sqref="E318">
    <cfRule type="expression" dxfId="3619" priority="3108">
      <formula>$K318="柜台撤诉"</formula>
    </cfRule>
    <cfRule type="expression" dxfId="3618" priority="3109">
      <formula>$K318="单位补缴"</formula>
    </cfRule>
    <cfRule type="expression" dxfId="3617" priority="3110">
      <formula>$K318="案件中止"</formula>
    </cfRule>
    <cfRule type="expression" dxfId="3616" priority="3111">
      <formula>$K318=案件中止</formula>
    </cfRule>
  </conditionalFormatting>
  <conditionalFormatting sqref="E319">
    <cfRule type="expression" dxfId="3615" priority="3104">
      <formula>$K319="柜台撤诉"</formula>
    </cfRule>
    <cfRule type="expression" dxfId="3614" priority="3105">
      <formula>$K319="单位补缴"</formula>
    </cfRule>
    <cfRule type="expression" dxfId="3613" priority="3106">
      <formula>$K319="案件中止"</formula>
    </cfRule>
    <cfRule type="expression" dxfId="3612" priority="3107">
      <formula>$K319=案件中止</formula>
    </cfRule>
  </conditionalFormatting>
  <conditionalFormatting sqref="E320">
    <cfRule type="expression" dxfId="3611" priority="3100">
      <formula>$K320="柜台撤诉"</formula>
    </cfRule>
    <cfRule type="expression" dxfId="3610" priority="3101">
      <formula>$K320="单位补缴"</formula>
    </cfRule>
    <cfRule type="expression" dxfId="3609" priority="3102">
      <formula>$K320="案件中止"</formula>
    </cfRule>
    <cfRule type="expression" dxfId="3608" priority="3103">
      <formula>$K320=案件中止</formula>
    </cfRule>
  </conditionalFormatting>
  <conditionalFormatting sqref="E321">
    <cfRule type="expression" dxfId="3607" priority="3096">
      <formula>$K321="柜台撤诉"</formula>
    </cfRule>
    <cfRule type="expression" dxfId="3606" priority="3097">
      <formula>$K321="单位补缴"</formula>
    </cfRule>
    <cfRule type="expression" dxfId="3605" priority="3098">
      <formula>$K321="案件中止"</formula>
    </cfRule>
    <cfRule type="expression" dxfId="3604" priority="3099">
      <formula>$K321=案件中止</formula>
    </cfRule>
  </conditionalFormatting>
  <conditionalFormatting sqref="E322">
    <cfRule type="expression" dxfId="3603" priority="3092">
      <formula>$K322="柜台撤诉"</formula>
    </cfRule>
    <cfRule type="expression" dxfId="3602" priority="3093">
      <formula>$K322="单位补缴"</formula>
    </cfRule>
    <cfRule type="expression" dxfId="3601" priority="3094">
      <formula>$K322="案件中止"</formula>
    </cfRule>
    <cfRule type="expression" dxfId="3600" priority="3095">
      <formula>$K322=案件中止</formula>
    </cfRule>
  </conditionalFormatting>
  <conditionalFormatting sqref="E323">
    <cfRule type="expression" dxfId="3599" priority="3088">
      <formula>$K323="柜台撤诉"</formula>
    </cfRule>
    <cfRule type="expression" dxfId="3598" priority="3089">
      <formula>$K323="单位补缴"</formula>
    </cfRule>
    <cfRule type="expression" dxfId="3597" priority="3090">
      <formula>$K323="案件中止"</formula>
    </cfRule>
    <cfRule type="expression" dxfId="3596" priority="3091">
      <formula>$K323=案件中止</formula>
    </cfRule>
  </conditionalFormatting>
  <conditionalFormatting sqref="E324">
    <cfRule type="expression" dxfId="3595" priority="3084">
      <formula>$K324="柜台撤诉"</formula>
    </cfRule>
    <cfRule type="expression" dxfId="3594" priority="3085">
      <formula>$K324="单位补缴"</formula>
    </cfRule>
    <cfRule type="expression" dxfId="3593" priority="3086">
      <formula>$K324="案件中止"</formula>
    </cfRule>
    <cfRule type="expression" dxfId="3592" priority="3087">
      <formula>$K324=案件中止</formula>
    </cfRule>
  </conditionalFormatting>
  <conditionalFormatting sqref="E4:E7">
    <cfRule type="expression" dxfId="3591" priority="3076">
      <formula>$K4="柜台撤诉"</formula>
    </cfRule>
    <cfRule type="expression" dxfId="3590" priority="3077">
      <formula>$K4="单位补缴"</formula>
    </cfRule>
    <cfRule type="expression" dxfId="3589" priority="3078">
      <formula>$K4="案件中止"</formula>
    </cfRule>
    <cfRule type="expression" dxfId="3588" priority="3079">
      <formula>$K4=案件中止</formula>
    </cfRule>
  </conditionalFormatting>
  <conditionalFormatting sqref="B148:B149 D148:E149">
    <cfRule type="expression" dxfId="3587" priority="24379">
      <formula>$K95="柜台撤诉"</formula>
    </cfRule>
    <cfRule type="expression" dxfId="3586" priority="24380">
      <formula>$K95="单位补缴"</formula>
    </cfRule>
    <cfRule type="expression" dxfId="3585" priority="24381">
      <formula>$K95="案件中止"</formula>
    </cfRule>
    <cfRule type="expression" dxfId="3584" priority="24382">
      <formula>$K95=案件中止</formula>
    </cfRule>
  </conditionalFormatting>
  <conditionalFormatting sqref="E148">
    <cfRule type="expression" dxfId="3583" priority="24449">
      <formula>$K95="柜台撤诉"</formula>
    </cfRule>
    <cfRule type="expression" dxfId="3582" priority="24450">
      <formula>$K95="单位补缴"</formula>
    </cfRule>
  </conditionalFormatting>
  <conditionalFormatting sqref="B148:B149 D148:E149">
    <cfRule type="expression" dxfId="3581" priority="24452">
      <formula>$M95="单位补缴"</formula>
    </cfRule>
  </conditionalFormatting>
  <conditionalFormatting sqref="B148:B149 D148:E149">
    <cfRule type="expression" dxfId="3580" priority="24456">
      <formula>$K95="单位补缴"</formula>
    </cfRule>
  </conditionalFormatting>
  <conditionalFormatting sqref="B148:B149 D148:E149">
    <cfRule type="expression" dxfId="3579" priority="24463">
      <formula>$K95="柜台撤诉"</formula>
    </cfRule>
    <cfRule type="expression" dxfId="3578" priority="24464">
      <formula>$K95="单位补缴"</formula>
    </cfRule>
    <cfRule type="expression" dxfId="3577" priority="24465">
      <formula>$K95="案件中止"</formula>
    </cfRule>
    <cfRule type="expression" dxfId="3576" priority="24466">
      <formula>$K95=案件中止</formula>
    </cfRule>
  </conditionalFormatting>
  <conditionalFormatting sqref="E147">
    <cfRule type="expression" dxfId="3575" priority="3072">
      <formula>$K11="柜台撤诉"</formula>
    </cfRule>
    <cfRule type="expression" dxfId="3574" priority="3073">
      <formula>$K11="单位补缴"</formula>
    </cfRule>
    <cfRule type="expression" dxfId="3573" priority="3074">
      <formula>$K11="案件中止"</formula>
    </cfRule>
    <cfRule type="expression" dxfId="3572" priority="3075">
      <formula>$K11=案件中止</formula>
    </cfRule>
  </conditionalFormatting>
  <conditionalFormatting sqref="E147">
    <cfRule type="expression" dxfId="3571" priority="3071">
      <formula>$M11="单位补缴"</formula>
    </cfRule>
  </conditionalFormatting>
  <conditionalFormatting sqref="E147">
    <cfRule type="expression" dxfId="3570" priority="3070">
      <formula>$K11="单位补缴"</formula>
    </cfRule>
  </conditionalFormatting>
  <conditionalFormatting sqref="E147">
    <cfRule type="expression" dxfId="3569" priority="3066">
      <formula>$K11="柜台撤诉"</formula>
    </cfRule>
    <cfRule type="expression" dxfId="3568" priority="3067">
      <formula>$K11="单位补缴"</formula>
    </cfRule>
    <cfRule type="expression" dxfId="3567" priority="3068">
      <formula>$K11="案件中止"</formula>
    </cfRule>
    <cfRule type="expression" dxfId="3566" priority="3069">
      <formula>$K11=案件中止</formula>
    </cfRule>
  </conditionalFormatting>
  <conditionalFormatting sqref="E147">
    <cfRule type="expression" dxfId="3565" priority="3062">
      <formula>$K11="柜台撤诉"</formula>
    </cfRule>
    <cfRule type="expression" dxfId="3564" priority="3063">
      <formula>$K11="单位补缴"</formula>
    </cfRule>
    <cfRule type="expression" dxfId="3563" priority="3064">
      <formula>$K11="案件中止"</formula>
    </cfRule>
    <cfRule type="expression" dxfId="3562" priority="3065">
      <formula>$K11=案件中止</formula>
    </cfRule>
  </conditionalFormatting>
  <conditionalFormatting sqref="E147">
    <cfRule type="expression" dxfId="3561" priority="3058">
      <formula>$K11="柜台撤诉"</formula>
    </cfRule>
    <cfRule type="expression" dxfId="3560" priority="3059">
      <formula>$K11="单位补缴"</formula>
    </cfRule>
    <cfRule type="expression" dxfId="3559" priority="3060">
      <formula>$K11="案件中止"</formula>
    </cfRule>
    <cfRule type="expression" dxfId="3558" priority="3061">
      <formula>$K11=案件中止</formula>
    </cfRule>
  </conditionalFormatting>
  <conditionalFormatting sqref="E147">
    <cfRule type="expression" dxfId="3557" priority="3054">
      <formula>$K147="柜台撤诉"</formula>
    </cfRule>
    <cfRule type="expression" dxfId="3556" priority="3055">
      <formula>$K147="单位补缴"</formula>
    </cfRule>
    <cfRule type="expression" dxfId="3555" priority="3056">
      <formula>$K147="案件中止"</formula>
    </cfRule>
    <cfRule type="expression" dxfId="3554" priority="3057">
      <formula>$K147=案件中止</formula>
    </cfRule>
  </conditionalFormatting>
  <conditionalFormatting sqref="E147">
    <cfRule type="expression" dxfId="3553" priority="3050">
      <formula>$K147="柜台撤诉"</formula>
    </cfRule>
    <cfRule type="expression" dxfId="3552" priority="3051">
      <formula>$K147="单位补缴"</formula>
    </cfRule>
    <cfRule type="expression" dxfId="3551" priority="3052">
      <formula>$K147="案件中止"</formula>
    </cfRule>
    <cfRule type="expression" dxfId="3550" priority="3053">
      <formula>$K147=案件中止</formula>
    </cfRule>
  </conditionalFormatting>
  <conditionalFormatting sqref="B291:B292 D291:E292">
    <cfRule type="expression" dxfId="3549" priority="24627">
      <formula>$M98="单位补缴"</formula>
    </cfRule>
  </conditionalFormatting>
  <conditionalFormatting sqref="B291:B292 D291:E292">
    <cfRule type="expression" dxfId="3548" priority="24631">
      <formula>$K98="单位补缴"</formula>
    </cfRule>
  </conditionalFormatting>
  <conditionalFormatting sqref="B291:B292 D291:E292">
    <cfRule type="expression" dxfId="3547" priority="24638">
      <formula>$K98="柜台撤诉"</formula>
    </cfRule>
    <cfRule type="expression" dxfId="3546" priority="24639">
      <formula>$K98="单位补缴"</formula>
    </cfRule>
    <cfRule type="expression" dxfId="3545" priority="24640">
      <formula>$K98="案件中止"</formula>
    </cfRule>
    <cfRule type="expression" dxfId="3544" priority="24641">
      <formula>$K98=案件中止</formula>
    </cfRule>
  </conditionalFormatting>
  <conditionalFormatting sqref="B23">
    <cfRule type="expression" dxfId="3543" priority="24713">
      <formula>$M162="柜台撤诉"</formula>
    </cfRule>
    <cfRule type="expression" dxfId="3542" priority="24714">
      <formula>$M162="单位补缴"</formula>
    </cfRule>
    <cfRule type="expression" dxfId="3541" priority="24715">
      <formula>$M162="案件中止"</formula>
    </cfRule>
    <cfRule type="expression" dxfId="3540" priority="24716">
      <formula>$M162=案件中止</formula>
    </cfRule>
  </conditionalFormatting>
  <conditionalFormatting sqref="D20:E23 B20:B23">
    <cfRule type="expression" dxfId="3539" priority="24726">
      <formula>$K159="单位补缴"</formula>
    </cfRule>
  </conditionalFormatting>
  <conditionalFormatting sqref="D20:E23 B20:B23">
    <cfRule type="expression" dxfId="3538" priority="24733">
      <formula>$K159="柜台撤诉"</formula>
    </cfRule>
    <cfRule type="expression" dxfId="3537" priority="24734">
      <formula>$K159="单位补缴"</formula>
    </cfRule>
    <cfRule type="expression" dxfId="3536" priority="24735">
      <formula>$K159="案件中止"</formula>
    </cfRule>
    <cfRule type="expression" dxfId="3535" priority="24736">
      <formula>$K159=案件中止</formula>
    </cfRule>
  </conditionalFormatting>
  <conditionalFormatting sqref="E290">
    <cfRule type="expression" dxfId="3534" priority="3045">
      <formula>$K342="柜台撤诉"</formula>
    </cfRule>
    <cfRule type="expression" dxfId="3533" priority="3046">
      <formula>$K342="单位补缴"</formula>
    </cfRule>
    <cfRule type="expression" dxfId="3532" priority="3047">
      <formula>$K342="案件中止"</formula>
    </cfRule>
    <cfRule type="expression" dxfId="3531" priority="3048">
      <formula>$K342=案件中止</formula>
    </cfRule>
  </conditionalFormatting>
  <conditionalFormatting sqref="E290">
    <cfRule type="expression" dxfId="3530" priority="3041">
      <formula>$K342="柜台撤诉"</formula>
    </cfRule>
    <cfRule type="expression" dxfId="3529" priority="3042">
      <formula>$K342="单位补缴"</formula>
    </cfRule>
    <cfRule type="expression" dxfId="3528" priority="3043">
      <formula>$K342="案件中止"</formula>
    </cfRule>
    <cfRule type="expression" dxfId="3527" priority="3044">
      <formula>$K342=案件中止</formula>
    </cfRule>
  </conditionalFormatting>
  <conditionalFormatting sqref="E290">
    <cfRule type="expression" dxfId="3526" priority="3037">
      <formula>$K290="柜台撤诉"</formula>
    </cfRule>
    <cfRule type="expression" dxfId="3525" priority="3038">
      <formula>$K290="单位补缴"</formula>
    </cfRule>
    <cfRule type="expression" dxfId="3524" priority="3039">
      <formula>$K290="案件中止"</formula>
    </cfRule>
    <cfRule type="expression" dxfId="3523" priority="3040">
      <formula>$K290=案件中止</formula>
    </cfRule>
  </conditionalFormatting>
  <conditionalFormatting sqref="E290">
    <cfRule type="expression" dxfId="3522" priority="3033">
      <formula>$K290="柜台撤诉"</formula>
    </cfRule>
    <cfRule type="expression" dxfId="3521" priority="3034">
      <formula>$K290="单位补缴"</formula>
    </cfRule>
    <cfRule type="expression" dxfId="3520" priority="3035">
      <formula>$K290="案件中止"</formula>
    </cfRule>
    <cfRule type="expression" dxfId="3519" priority="3036">
      <formula>$K290=案件中止</formula>
    </cfRule>
  </conditionalFormatting>
  <conditionalFormatting sqref="E260">
    <cfRule type="expression" dxfId="3518" priority="24863">
      <formula>$M328="单位补缴"</formula>
    </cfRule>
  </conditionalFormatting>
  <conditionalFormatting sqref="E260">
    <cfRule type="expression" dxfId="3517" priority="24864">
      <formula>$K328="单位补缴"</formula>
    </cfRule>
  </conditionalFormatting>
  <conditionalFormatting sqref="E260">
    <cfRule type="expression" dxfId="3516" priority="24865">
      <formula>$K328="柜台撤诉"</formula>
    </cfRule>
    <cfRule type="expression" dxfId="3515" priority="24866">
      <formula>$K328="单位补缴"</formula>
    </cfRule>
    <cfRule type="expression" dxfId="3514" priority="24867">
      <formula>$K328="案件中止"</formula>
    </cfRule>
    <cfRule type="expression" dxfId="3513" priority="24868">
      <formula>$K328=案件中止</formula>
    </cfRule>
  </conditionalFormatting>
  <conditionalFormatting sqref="E260">
    <cfRule type="expression" dxfId="3512" priority="24869">
      <formula>$M328="柜台撤诉"</formula>
    </cfRule>
    <cfRule type="expression" dxfId="3511" priority="24870">
      <formula>$M328="单位补缴"</formula>
    </cfRule>
    <cfRule type="expression" dxfId="3510" priority="24871">
      <formula>$M328="案件中止"</formula>
    </cfRule>
    <cfRule type="expression" dxfId="3509" priority="24872">
      <formula>$M328=案件中止</formula>
    </cfRule>
  </conditionalFormatting>
  <conditionalFormatting sqref="E328:E335">
    <cfRule type="expression" dxfId="3508" priority="3032">
      <formula>$M379="单位补缴"</formula>
    </cfRule>
  </conditionalFormatting>
  <conditionalFormatting sqref="E328">
    <cfRule type="expression" dxfId="3507" priority="3028">
      <formula>$K378="柜台撤诉"</formula>
    </cfRule>
    <cfRule type="expression" dxfId="3506" priority="3029">
      <formula>$K378="单位补缴"</formula>
    </cfRule>
    <cfRule type="expression" dxfId="3505" priority="3030">
      <formula>$K378="案件中止"</formula>
    </cfRule>
    <cfRule type="expression" dxfId="3504" priority="3031">
      <formula>$K378=案件中止</formula>
    </cfRule>
  </conditionalFormatting>
  <conditionalFormatting sqref="E329:E335">
    <cfRule type="expression" dxfId="3503" priority="3024">
      <formula>$K379="柜台撤诉"</formula>
    </cfRule>
    <cfRule type="expression" dxfId="3502" priority="3025">
      <formula>$K379="单位补缴"</formula>
    </cfRule>
    <cfRule type="expression" dxfId="3501" priority="3026">
      <formula>$K379="案件中止"</formula>
    </cfRule>
    <cfRule type="expression" dxfId="3500" priority="3027">
      <formula>$K379=案件中止</formula>
    </cfRule>
  </conditionalFormatting>
  <conditionalFormatting sqref="E328">
    <cfRule type="expression" dxfId="3499" priority="3020">
      <formula>$K328="柜台撤诉"</formula>
    </cfRule>
    <cfRule type="expression" dxfId="3498" priority="3021">
      <formula>$K328="单位补缴"</formula>
    </cfRule>
    <cfRule type="expression" dxfId="3497" priority="3022">
      <formula>$K328="案件中止"</formula>
    </cfRule>
    <cfRule type="expression" dxfId="3496" priority="3023">
      <formula>$K328=案件中止</formula>
    </cfRule>
  </conditionalFormatting>
  <conditionalFormatting sqref="E329:E335">
    <cfRule type="expression" dxfId="3495" priority="3016">
      <formula>$K329="柜台撤诉"</formula>
    </cfRule>
    <cfRule type="expression" dxfId="3494" priority="3017">
      <formula>$K329="单位补缴"</formula>
    </cfRule>
    <cfRule type="expression" dxfId="3493" priority="3018">
      <formula>$K329="案件中止"</formula>
    </cfRule>
    <cfRule type="expression" dxfId="3492" priority="3019">
      <formula>$K329=案件中止</formula>
    </cfRule>
  </conditionalFormatting>
  <conditionalFormatting sqref="E328">
    <cfRule type="expression" dxfId="3491" priority="3012">
      <formula>$K328="柜台撤诉"</formula>
    </cfRule>
    <cfRule type="expression" dxfId="3490" priority="3013">
      <formula>$K328="单位补缴"</formula>
    </cfRule>
    <cfRule type="expression" dxfId="3489" priority="3014">
      <formula>$K328="案件中止"</formula>
    </cfRule>
    <cfRule type="expression" dxfId="3488" priority="3015">
      <formula>$K328=案件中止</formula>
    </cfRule>
  </conditionalFormatting>
  <conditionalFormatting sqref="E329:E335">
    <cfRule type="expression" dxfId="3487" priority="3008">
      <formula>$K329="柜台撤诉"</formula>
    </cfRule>
    <cfRule type="expression" dxfId="3486" priority="3009">
      <formula>$K329="单位补缴"</formula>
    </cfRule>
    <cfRule type="expression" dxfId="3485" priority="3010">
      <formula>$K329="案件中止"</formula>
    </cfRule>
    <cfRule type="expression" dxfId="3484" priority="3011">
      <formula>$K329=案件中止</formula>
    </cfRule>
  </conditionalFormatting>
  <conditionalFormatting sqref="B327 D327:E327">
    <cfRule type="expression" dxfId="3483" priority="24874">
      <formula>$M377="单位补缴"</formula>
    </cfRule>
  </conditionalFormatting>
  <conditionalFormatting sqref="B327 D327:E327">
    <cfRule type="expression" dxfId="3482" priority="25410">
      <formula>#REF!="柜台撤诉"</formula>
    </cfRule>
    <cfRule type="expression" dxfId="3481" priority="25411">
      <formula>#REF!="单位补缴"</formula>
    </cfRule>
    <cfRule type="expression" dxfId="3480" priority="25412">
      <formula>#REF!="案件中止"</formula>
    </cfRule>
    <cfRule type="expression" dxfId="3479" priority="25413">
      <formula>#REF!=案件中止</formula>
    </cfRule>
  </conditionalFormatting>
  <conditionalFormatting sqref="B147 D147:E147">
    <cfRule type="expression" dxfId="3478" priority="25530">
      <formula>$K95="柜台撤诉"</formula>
    </cfRule>
    <cfRule type="expression" dxfId="3477" priority="25531">
      <formula>$K95="单位补缴"</formula>
    </cfRule>
    <cfRule type="expression" dxfId="3476" priority="25532">
      <formula>$K95="案件中止"</formula>
    </cfRule>
    <cfRule type="expression" dxfId="3475" priority="25533">
      <formula>$K95=案件中止</formula>
    </cfRule>
  </conditionalFormatting>
  <conditionalFormatting sqref="E147">
    <cfRule type="expression" dxfId="3474" priority="25596">
      <formula>$K95="柜台撤诉"</formula>
    </cfRule>
    <cfRule type="expression" dxfId="3473" priority="25597">
      <formula>$K95="单位补缴"</formula>
    </cfRule>
  </conditionalFormatting>
  <conditionalFormatting sqref="B147 D147:E147">
    <cfRule type="expression" dxfId="3472" priority="25599">
      <formula>$M95="单位补缴"</formula>
    </cfRule>
  </conditionalFormatting>
  <conditionalFormatting sqref="B147 D147:E147">
    <cfRule type="expression" dxfId="3471" priority="25603">
      <formula>$K95="单位补缴"</formula>
    </cfRule>
  </conditionalFormatting>
  <conditionalFormatting sqref="B147 D147:E147">
    <cfRule type="expression" dxfId="3470" priority="25610">
      <formula>$K95="柜台撤诉"</formula>
    </cfRule>
    <cfRule type="expression" dxfId="3469" priority="25611">
      <formula>$K95="单位补缴"</formula>
    </cfRule>
    <cfRule type="expression" dxfId="3468" priority="25612">
      <formula>$K95="案件中止"</formula>
    </cfRule>
    <cfRule type="expression" dxfId="3467" priority="25613">
      <formula>$K95=案件中止</formula>
    </cfRule>
  </conditionalFormatting>
  <conditionalFormatting sqref="B146 D146:E146">
    <cfRule type="expression" dxfId="3466" priority="25720">
      <formula>$K95="柜台撤诉"</formula>
    </cfRule>
    <cfRule type="expression" dxfId="3465" priority="25721">
      <formula>$K95="单位补缴"</formula>
    </cfRule>
    <cfRule type="expression" dxfId="3464" priority="25722">
      <formula>$K95="案件中止"</formula>
    </cfRule>
    <cfRule type="expression" dxfId="3463" priority="25723">
      <formula>$K95=案件中止</formula>
    </cfRule>
  </conditionalFormatting>
  <conditionalFormatting sqref="E146">
    <cfRule type="expression" dxfId="3462" priority="25790">
      <formula>$K95="柜台撤诉"</formula>
    </cfRule>
    <cfRule type="expression" dxfId="3461" priority="25791">
      <formula>$K95="单位补缴"</formula>
    </cfRule>
  </conditionalFormatting>
  <conditionalFormatting sqref="B146 D146:E146">
    <cfRule type="expression" dxfId="3460" priority="25793">
      <formula>$M95="单位补缴"</formula>
    </cfRule>
  </conditionalFormatting>
  <conditionalFormatting sqref="B146 D146:E146">
    <cfRule type="expression" dxfId="3459" priority="25797">
      <formula>$K95="单位补缴"</formula>
    </cfRule>
  </conditionalFormatting>
  <conditionalFormatting sqref="B146 D146:E146">
    <cfRule type="expression" dxfId="3458" priority="25804">
      <formula>$K95="柜台撤诉"</formula>
    </cfRule>
    <cfRule type="expression" dxfId="3457" priority="25805">
      <formula>$K95="单位补缴"</formula>
    </cfRule>
    <cfRule type="expression" dxfId="3456" priority="25806">
      <formula>$K95="案件中止"</formula>
    </cfRule>
    <cfRule type="expression" dxfId="3455" priority="25807">
      <formula>$K95=案件中止</formula>
    </cfRule>
  </conditionalFormatting>
  <conditionalFormatting sqref="B145 D145:E145">
    <cfRule type="expression" dxfId="3454" priority="25918">
      <formula>$K95="柜台撤诉"</formula>
    </cfRule>
    <cfRule type="expression" dxfId="3453" priority="25919">
      <formula>$K95="单位补缴"</formula>
    </cfRule>
    <cfRule type="expression" dxfId="3452" priority="25920">
      <formula>$K95="案件中止"</formula>
    </cfRule>
    <cfRule type="expression" dxfId="3451" priority="25921">
      <formula>$K95=案件中止</formula>
    </cfRule>
  </conditionalFormatting>
  <conditionalFormatting sqref="E145">
    <cfRule type="expression" dxfId="3450" priority="25988">
      <formula>$K95="柜台撤诉"</formula>
    </cfRule>
    <cfRule type="expression" dxfId="3449" priority="25989">
      <formula>$K95="单位补缴"</formula>
    </cfRule>
  </conditionalFormatting>
  <conditionalFormatting sqref="B145 D145:E145">
    <cfRule type="expression" dxfId="3448" priority="25991">
      <formula>$M95="单位补缴"</formula>
    </cfRule>
  </conditionalFormatting>
  <conditionalFormatting sqref="B145 D145:E145">
    <cfRule type="expression" dxfId="3447" priority="25995">
      <formula>$K95="单位补缴"</formula>
    </cfRule>
  </conditionalFormatting>
  <conditionalFormatting sqref="B145 D145:E145">
    <cfRule type="expression" dxfId="3446" priority="26002">
      <formula>$K95="柜台撤诉"</formula>
    </cfRule>
    <cfRule type="expression" dxfId="3445" priority="26003">
      <formula>$K95="单位补缴"</formula>
    </cfRule>
    <cfRule type="expression" dxfId="3444" priority="26004">
      <formula>$K95="案件中止"</formula>
    </cfRule>
    <cfRule type="expression" dxfId="3443" priority="26005">
      <formula>$K95=案件中止</formula>
    </cfRule>
  </conditionalFormatting>
  <conditionalFormatting sqref="B144 D144:E144">
    <cfRule type="expression" dxfId="3442" priority="26120">
      <formula>$K95="柜台撤诉"</formula>
    </cfRule>
    <cfRule type="expression" dxfId="3441" priority="26121">
      <formula>$K95="单位补缴"</formula>
    </cfRule>
    <cfRule type="expression" dxfId="3440" priority="26122">
      <formula>$K95="案件中止"</formula>
    </cfRule>
    <cfRule type="expression" dxfId="3439" priority="26123">
      <formula>$K95=案件中止</formula>
    </cfRule>
  </conditionalFormatting>
  <conditionalFormatting sqref="E144">
    <cfRule type="expression" dxfId="3438" priority="26186">
      <formula>$K95="柜台撤诉"</formula>
    </cfRule>
    <cfRule type="expression" dxfId="3437" priority="26187">
      <formula>$K95="单位补缴"</formula>
    </cfRule>
  </conditionalFormatting>
  <conditionalFormatting sqref="B144 D144:E144">
    <cfRule type="expression" dxfId="3436" priority="26189">
      <formula>$M95="单位补缴"</formula>
    </cfRule>
  </conditionalFormatting>
  <conditionalFormatting sqref="B144 D144:E144">
    <cfRule type="expression" dxfId="3435" priority="26193">
      <formula>$K95="单位补缴"</formula>
    </cfRule>
  </conditionalFormatting>
  <conditionalFormatting sqref="B144 D144:E144">
    <cfRule type="expression" dxfId="3434" priority="26200">
      <formula>$K95="柜台撤诉"</formula>
    </cfRule>
    <cfRule type="expression" dxfId="3433" priority="26201">
      <formula>$K95="单位补缴"</formula>
    </cfRule>
    <cfRule type="expression" dxfId="3432" priority="26202">
      <formula>$K95="案件中止"</formula>
    </cfRule>
    <cfRule type="expression" dxfId="3431" priority="26203">
      <formula>$K95=案件中止</formula>
    </cfRule>
  </conditionalFormatting>
  <conditionalFormatting sqref="B143 D143:E143">
    <cfRule type="expression" dxfId="3430" priority="26314">
      <formula>$K95="柜台撤诉"</formula>
    </cfRule>
    <cfRule type="expression" dxfId="3429" priority="26315">
      <formula>$K95="单位补缴"</formula>
    </cfRule>
    <cfRule type="expression" dxfId="3428" priority="26316">
      <formula>$K95="案件中止"</formula>
    </cfRule>
    <cfRule type="expression" dxfId="3427" priority="26317">
      <formula>$K95=案件中止</formula>
    </cfRule>
  </conditionalFormatting>
  <conditionalFormatting sqref="E143">
    <cfRule type="expression" dxfId="3426" priority="26380">
      <formula>$K95="柜台撤诉"</formula>
    </cfRule>
    <cfRule type="expression" dxfId="3425" priority="26381">
      <formula>$K95="单位补缴"</formula>
    </cfRule>
  </conditionalFormatting>
  <conditionalFormatting sqref="B143 D143:E143">
    <cfRule type="expression" dxfId="3424" priority="26383">
      <formula>$M95="单位补缴"</formula>
    </cfRule>
  </conditionalFormatting>
  <conditionalFormatting sqref="B143 D143:E143">
    <cfRule type="expression" dxfId="3423" priority="26387">
      <formula>$K95="单位补缴"</formula>
    </cfRule>
  </conditionalFormatting>
  <conditionalFormatting sqref="B143 D143:E143">
    <cfRule type="expression" dxfId="3422" priority="26394">
      <formula>$K95="柜台撤诉"</formula>
    </cfRule>
    <cfRule type="expression" dxfId="3421" priority="26395">
      <formula>$K95="单位补缴"</formula>
    </cfRule>
    <cfRule type="expression" dxfId="3420" priority="26396">
      <formula>$K95="案件中止"</formula>
    </cfRule>
    <cfRule type="expression" dxfId="3419" priority="26397">
      <formula>$K95=案件中止</formula>
    </cfRule>
  </conditionalFormatting>
  <conditionalFormatting sqref="B142 D142:E142 E143:E146">
    <cfRule type="expression" dxfId="3418" priority="26496">
      <formula>$K95="柜台撤诉"</formula>
    </cfRule>
    <cfRule type="expression" dxfId="3417" priority="26497">
      <formula>$K95="单位补缴"</formula>
    </cfRule>
    <cfRule type="expression" dxfId="3416" priority="26498">
      <formula>$K95="案件中止"</formula>
    </cfRule>
    <cfRule type="expression" dxfId="3415" priority="26499">
      <formula>$K95=案件中止</formula>
    </cfRule>
  </conditionalFormatting>
  <conditionalFormatting sqref="E142:E146">
    <cfRule type="expression" dxfId="3414" priority="26574">
      <formula>$K95="柜台撤诉"</formula>
    </cfRule>
    <cfRule type="expression" dxfId="3413" priority="26575">
      <formula>$K95="单位补缴"</formula>
    </cfRule>
  </conditionalFormatting>
  <conditionalFormatting sqref="B142 D142:E142 E143:E146">
    <cfRule type="expression" dxfId="3412" priority="26577">
      <formula>$M95="单位补缴"</formula>
    </cfRule>
  </conditionalFormatting>
  <conditionalFormatting sqref="B142 D142:E142 E143:E146">
    <cfRule type="expression" dxfId="3411" priority="26581">
      <formula>$K95="单位补缴"</formula>
    </cfRule>
  </conditionalFormatting>
  <conditionalFormatting sqref="B142 D142:E142 E143:E146">
    <cfRule type="expression" dxfId="3410" priority="26588">
      <formula>$K95="柜台撤诉"</formula>
    </cfRule>
    <cfRule type="expression" dxfId="3409" priority="26589">
      <formula>$K95="单位补缴"</formula>
    </cfRule>
    <cfRule type="expression" dxfId="3408" priority="26590">
      <formula>$K95="案件中止"</formula>
    </cfRule>
    <cfRule type="expression" dxfId="3407" priority="26591">
      <formula>$K95=案件中止</formula>
    </cfRule>
  </conditionalFormatting>
  <conditionalFormatting sqref="E141:E146">
    <cfRule type="expression" dxfId="3406" priority="2999">
      <formula>$K11="柜台撤诉"</formula>
    </cfRule>
    <cfRule type="expression" dxfId="3405" priority="3000">
      <formula>$K11="单位补缴"</formula>
    </cfRule>
    <cfRule type="expression" dxfId="3404" priority="3001">
      <formula>$K11="案件中止"</formula>
    </cfRule>
    <cfRule type="expression" dxfId="3403" priority="3002">
      <formula>$K11=案件中止</formula>
    </cfRule>
  </conditionalFormatting>
  <conditionalFormatting sqref="E141:E146">
    <cfRule type="expression" dxfId="3402" priority="2998">
      <formula>$M11="单位补缴"</formula>
    </cfRule>
  </conditionalFormatting>
  <conditionalFormatting sqref="E141:E146">
    <cfRule type="expression" dxfId="3401" priority="2997">
      <formula>$K11="单位补缴"</formula>
    </cfRule>
  </conditionalFormatting>
  <conditionalFormatting sqref="E141:E146">
    <cfRule type="expression" dxfId="3400" priority="2993">
      <formula>$K11="柜台撤诉"</formula>
    </cfRule>
    <cfRule type="expression" dxfId="3399" priority="2994">
      <formula>$K11="单位补缴"</formula>
    </cfRule>
    <cfRule type="expression" dxfId="3398" priority="2995">
      <formula>$K11="案件中止"</formula>
    </cfRule>
    <cfRule type="expression" dxfId="3397" priority="2996">
      <formula>$K11=案件中止</formula>
    </cfRule>
  </conditionalFormatting>
  <conditionalFormatting sqref="E141">
    <cfRule type="expression" dxfId="3396" priority="2989">
      <formula>$K11="柜台撤诉"</formula>
    </cfRule>
    <cfRule type="expression" dxfId="3395" priority="2990">
      <formula>$K11="单位补缴"</formula>
    </cfRule>
    <cfRule type="expression" dxfId="3394" priority="2991">
      <formula>$K11="案件中止"</formula>
    </cfRule>
    <cfRule type="expression" dxfId="3393" priority="2992">
      <formula>$K11=案件中止</formula>
    </cfRule>
  </conditionalFormatting>
  <conditionalFormatting sqref="E141">
    <cfRule type="expression" dxfId="3392" priority="2985">
      <formula>$K11="柜台撤诉"</formula>
    </cfRule>
    <cfRule type="expression" dxfId="3391" priority="2986">
      <formula>$K11="单位补缴"</formula>
    </cfRule>
    <cfRule type="expression" dxfId="3390" priority="2987">
      <formula>$K11="案件中止"</formula>
    </cfRule>
    <cfRule type="expression" dxfId="3389" priority="2988">
      <formula>$K11=案件中止</formula>
    </cfRule>
  </conditionalFormatting>
  <conditionalFormatting sqref="E141">
    <cfRule type="expression" dxfId="3388" priority="2981">
      <formula>$K141="柜台撤诉"</formula>
    </cfRule>
    <cfRule type="expression" dxfId="3387" priority="2982">
      <formula>$K141="单位补缴"</formula>
    </cfRule>
    <cfRule type="expression" dxfId="3386" priority="2983">
      <formula>$K141="案件中止"</formula>
    </cfRule>
    <cfRule type="expression" dxfId="3385" priority="2984">
      <formula>$K141=案件中止</formula>
    </cfRule>
  </conditionalFormatting>
  <conditionalFormatting sqref="E142:E146">
    <cfRule type="expression" dxfId="3384" priority="2977">
      <formula>$K142="柜台撤诉"</formula>
    </cfRule>
    <cfRule type="expression" dxfId="3383" priority="2978">
      <formula>$K142="单位补缴"</formula>
    </cfRule>
    <cfRule type="expression" dxfId="3382" priority="2979">
      <formula>$K142="案件中止"</formula>
    </cfRule>
    <cfRule type="expression" dxfId="3381" priority="2980">
      <formula>$K142=案件中止</formula>
    </cfRule>
  </conditionalFormatting>
  <conditionalFormatting sqref="E141">
    <cfRule type="expression" dxfId="3380" priority="2973">
      <formula>$K141="柜台撤诉"</formula>
    </cfRule>
    <cfRule type="expression" dxfId="3379" priority="2974">
      <formula>$K141="单位补缴"</formula>
    </cfRule>
    <cfRule type="expression" dxfId="3378" priority="2975">
      <formula>$K141="案件中止"</formula>
    </cfRule>
    <cfRule type="expression" dxfId="3377" priority="2976">
      <formula>$K141=案件中止</formula>
    </cfRule>
  </conditionalFormatting>
  <conditionalFormatting sqref="E142:E146">
    <cfRule type="expression" dxfId="3376" priority="2969">
      <formula>$K142="柜台撤诉"</formula>
    </cfRule>
    <cfRule type="expression" dxfId="3375" priority="2970">
      <formula>$K142="单位补缴"</formula>
    </cfRule>
    <cfRule type="expression" dxfId="3374" priority="2971">
      <formula>$K142="案件中止"</formula>
    </cfRule>
    <cfRule type="expression" dxfId="3373" priority="2972">
      <formula>$K142=案件中止</formula>
    </cfRule>
  </conditionalFormatting>
  <conditionalFormatting sqref="D23:E23">
    <cfRule type="expression" dxfId="3372" priority="26594">
      <formula>$M162="柜台撤诉"</formula>
    </cfRule>
    <cfRule type="expression" dxfId="3371" priority="26595">
      <formula>$M162="单位补缴"</formula>
    </cfRule>
    <cfRule type="expression" dxfId="3370" priority="26596">
      <formula>$M162="案件中止"</formula>
    </cfRule>
    <cfRule type="expression" dxfId="3369" priority="26597">
      <formula>$M162=案件中止</formula>
    </cfRule>
  </conditionalFormatting>
  <conditionalFormatting sqref="E33:E35">
    <cfRule type="expression" dxfId="3368" priority="26616">
      <formula>$K167="柜台撤诉"</formula>
    </cfRule>
    <cfRule type="expression" dxfId="3367" priority="26617">
      <formula>$K167="单位补缴"</formula>
    </cfRule>
  </conditionalFormatting>
  <conditionalFormatting sqref="E33:E35">
    <cfRule type="expression" dxfId="3366" priority="26655">
      <formula>$K167="柜台撤诉"</formula>
    </cfRule>
    <cfRule type="expression" dxfId="3365" priority="26656">
      <formula>$K167="单位补缴"</formula>
    </cfRule>
    <cfRule type="expression" dxfId="3364" priority="26657">
      <formula>$K167="案件中止"</formula>
    </cfRule>
    <cfRule type="expression" dxfId="3363" priority="26658">
      <formula>$K167=案件中止</formula>
    </cfRule>
  </conditionalFormatting>
  <conditionalFormatting sqref="E31">
    <cfRule type="expression" dxfId="3362" priority="26667">
      <formula>$K167="柜台撤诉"</formula>
    </cfRule>
    <cfRule type="expression" dxfId="3361" priority="26668">
      <formula>$K167="单位补缴"</formula>
    </cfRule>
  </conditionalFormatting>
  <conditionalFormatting sqref="E31">
    <cfRule type="expression" dxfId="3360" priority="26698">
      <formula>$K167="柜台撤诉"</formula>
    </cfRule>
    <cfRule type="expression" dxfId="3359" priority="26699">
      <formula>$K167="单位补缴"</formula>
    </cfRule>
    <cfRule type="expression" dxfId="3358" priority="26700">
      <formula>$K167="案件中止"</formula>
    </cfRule>
    <cfRule type="expression" dxfId="3357" priority="26701">
      <formula>$K167=案件中止</formula>
    </cfRule>
  </conditionalFormatting>
  <conditionalFormatting sqref="E28:E29">
    <cfRule type="expression" dxfId="3356" priority="2967">
      <formula>$K167="柜台撤诉"</formula>
    </cfRule>
    <cfRule type="expression" dxfId="3355" priority="2968">
      <formula>$K167="单位补缴"</formula>
    </cfRule>
  </conditionalFormatting>
  <conditionalFormatting sqref="E28:E29">
    <cfRule type="expression" dxfId="3354" priority="2963">
      <formula>$K167="柜台撤诉"</formula>
    </cfRule>
    <cfRule type="expression" dxfId="3353" priority="2964">
      <formula>$K167="单位补缴"</formula>
    </cfRule>
    <cfRule type="expression" dxfId="3352" priority="2965">
      <formula>$K167="案件中止"</formula>
    </cfRule>
    <cfRule type="expression" dxfId="3351" priority="2966">
      <formula>$K167=案件中止</formula>
    </cfRule>
  </conditionalFormatting>
  <conditionalFormatting sqref="E28:E29">
    <cfRule type="expression" dxfId="3350" priority="2959">
      <formula>$K28="柜台撤诉"</formula>
    </cfRule>
    <cfRule type="expression" dxfId="3349" priority="2960">
      <formula>$K28="单位补缴"</formula>
    </cfRule>
    <cfRule type="expression" dxfId="3348" priority="2961">
      <formula>$K28="案件中止"</formula>
    </cfRule>
    <cfRule type="expression" dxfId="3347" priority="2962">
      <formula>$K28=案件中止</formula>
    </cfRule>
  </conditionalFormatting>
  <conditionalFormatting sqref="E28:E29">
    <cfRule type="expression" dxfId="3346" priority="2955">
      <formula>$K28="柜台撤诉"</formula>
    </cfRule>
    <cfRule type="expression" dxfId="3345" priority="2956">
      <formula>$K28="单位补缴"</formula>
    </cfRule>
    <cfRule type="expression" dxfId="3344" priority="2957">
      <formula>$K28="案件中止"</formula>
    </cfRule>
    <cfRule type="expression" dxfId="3343" priority="2958">
      <formula>$K28=案件中止</formula>
    </cfRule>
  </conditionalFormatting>
  <conditionalFormatting sqref="E28:E29">
    <cfRule type="expression" dxfId="3342" priority="2954">
      <formula>$K167="单位补缴"</formula>
    </cfRule>
  </conditionalFormatting>
  <conditionalFormatting sqref="E28:E29">
    <cfRule type="expression" dxfId="3341" priority="2950">
      <formula>$K167="柜台撤诉"</formula>
    </cfRule>
    <cfRule type="expression" dxfId="3340" priority="2951">
      <formula>$K167="单位补缴"</formula>
    </cfRule>
    <cfRule type="expression" dxfId="3339" priority="2952">
      <formula>$K167="案件中止"</formula>
    </cfRule>
    <cfRule type="expression" dxfId="3338" priority="2953">
      <formula>$K167=案件中止</formula>
    </cfRule>
  </conditionalFormatting>
  <conditionalFormatting sqref="E30:E31">
    <cfRule type="expression" dxfId="3337" priority="2948">
      <formula>$K169="柜台撤诉"</formula>
    </cfRule>
    <cfRule type="expression" dxfId="3336" priority="2949">
      <formula>$K169="单位补缴"</formula>
    </cfRule>
  </conditionalFormatting>
  <conditionalFormatting sqref="E30:E31">
    <cfRule type="expression" dxfId="3335" priority="2944">
      <formula>$K169="柜台撤诉"</formula>
    </cfRule>
    <cfRule type="expression" dxfId="3334" priority="2945">
      <formula>$K169="单位补缴"</formula>
    </cfRule>
    <cfRule type="expression" dxfId="3333" priority="2946">
      <formula>$K169="案件中止"</formula>
    </cfRule>
    <cfRule type="expression" dxfId="3332" priority="2947">
      <formula>$K169=案件中止</formula>
    </cfRule>
  </conditionalFormatting>
  <conditionalFormatting sqref="E243">
    <cfRule type="expression" dxfId="3331" priority="2919">
      <formula>$K309="柜台撤诉"</formula>
    </cfRule>
    <cfRule type="expression" dxfId="3330" priority="2920">
      <formula>$K309="单位补缴"</formula>
    </cfRule>
    <cfRule type="expression" dxfId="3329" priority="2921">
      <formula>$K309="案件中止"</formula>
    </cfRule>
    <cfRule type="expression" dxfId="3328" priority="2922">
      <formula>$K309=案件中止</formula>
    </cfRule>
  </conditionalFormatting>
  <conditionalFormatting sqref="E243">
    <cfRule type="expression" dxfId="3327" priority="2915">
      <formula>$K309="柜台撤诉"</formula>
    </cfRule>
    <cfRule type="expression" dxfId="3326" priority="2916">
      <formula>$K309="单位补缴"</formula>
    </cfRule>
    <cfRule type="expression" dxfId="3325" priority="2917">
      <formula>$K309="案件中止"</formula>
    </cfRule>
    <cfRule type="expression" dxfId="3324" priority="2918">
      <formula>$K309=案件中止</formula>
    </cfRule>
  </conditionalFormatting>
  <conditionalFormatting sqref="E243">
    <cfRule type="expression" dxfId="3323" priority="2911">
      <formula>$K243="柜台撤诉"</formula>
    </cfRule>
    <cfRule type="expression" dxfId="3322" priority="2912">
      <formula>$K243="单位补缴"</formula>
    </cfRule>
    <cfRule type="expression" dxfId="3321" priority="2913">
      <formula>$K243="案件中止"</formula>
    </cfRule>
    <cfRule type="expression" dxfId="3320" priority="2914">
      <formula>$K243=案件中止</formula>
    </cfRule>
  </conditionalFormatting>
  <conditionalFormatting sqref="E243">
    <cfRule type="expression" dxfId="3319" priority="2907">
      <formula>$K243="柜台撤诉"</formula>
    </cfRule>
    <cfRule type="expression" dxfId="3318" priority="2908">
      <formula>$K243="单位补缴"</formula>
    </cfRule>
    <cfRule type="expression" dxfId="3317" priority="2909">
      <formula>$K243="案件中止"</formula>
    </cfRule>
    <cfRule type="expression" dxfId="3316" priority="2910">
      <formula>$K243=案件中止</formula>
    </cfRule>
  </conditionalFormatting>
  <conditionalFormatting sqref="E32">
    <cfRule type="expression" dxfId="3315" priority="27034">
      <formula>$K167="柜台撤诉"</formula>
    </cfRule>
    <cfRule type="expression" dxfId="3314" priority="27035">
      <formula>$K167="单位补缴"</formula>
    </cfRule>
  </conditionalFormatting>
  <conditionalFormatting sqref="D120:E120 B120">
    <cfRule type="expression" dxfId="3313" priority="27040">
      <formula>$K216="柜台撤诉"</formula>
    </cfRule>
    <cfRule type="expression" dxfId="3312" priority="27041">
      <formula>$K216="单位补缴"</formula>
    </cfRule>
    <cfRule type="expression" dxfId="3311" priority="27042">
      <formula>$K216="案件中止"</formula>
    </cfRule>
    <cfRule type="expression" dxfId="3310" priority="27043">
      <formula>$K216=案件中止</formula>
    </cfRule>
  </conditionalFormatting>
  <conditionalFormatting sqref="E29">
    <cfRule type="expression" dxfId="3309" priority="27097">
      <formula>$K167="柜台撤诉"</formula>
    </cfRule>
    <cfRule type="expression" dxfId="3308" priority="27098">
      <formula>$K167="单位补缴"</formula>
    </cfRule>
    <cfRule type="expression" dxfId="3307" priority="27099">
      <formula>$K167="案件中止"</formula>
    </cfRule>
    <cfRule type="expression" dxfId="3306" priority="27100">
      <formula>$K167=案件中止</formula>
    </cfRule>
  </conditionalFormatting>
  <conditionalFormatting sqref="E52">
    <cfRule type="expression" dxfId="3305" priority="27117">
      <formula>$K168="柜台撤诉"</formula>
    </cfRule>
    <cfRule type="expression" dxfId="3304" priority="27118">
      <formula>$K168="单位补缴"</formula>
    </cfRule>
    <cfRule type="expression" dxfId="3303" priority="27119">
      <formula>$K168="案件中止"</formula>
    </cfRule>
    <cfRule type="expression" dxfId="3302" priority="27120">
      <formula>$K168=案件中止</formula>
    </cfRule>
  </conditionalFormatting>
  <conditionalFormatting sqref="E52">
    <cfRule type="expression" dxfId="3301" priority="27158">
      <formula>$K168="柜台撤诉"</formula>
    </cfRule>
    <cfRule type="expression" dxfId="3300" priority="27159">
      <formula>$K168="单位补缴"</formula>
    </cfRule>
  </conditionalFormatting>
  <conditionalFormatting sqref="E51">
    <cfRule type="expression" dxfId="3299" priority="27176">
      <formula>$K168="柜台撤诉"</formula>
    </cfRule>
    <cfRule type="expression" dxfId="3298" priority="27177">
      <formula>$K168="单位补缴"</formula>
    </cfRule>
    <cfRule type="expression" dxfId="3297" priority="27178">
      <formula>$K168="案件中止"</formula>
    </cfRule>
    <cfRule type="expression" dxfId="3296" priority="27179">
      <formula>$K168=案件中止</formula>
    </cfRule>
  </conditionalFormatting>
  <conditionalFormatting sqref="E51">
    <cfRule type="expression" dxfId="3295" priority="27217">
      <formula>$K168="柜台撤诉"</formula>
    </cfRule>
    <cfRule type="expression" dxfId="3294" priority="27218">
      <formula>$K168="单位补缴"</formula>
    </cfRule>
  </conditionalFormatting>
  <conditionalFormatting sqref="E49">
    <cfRule type="expression" dxfId="3293" priority="2905">
      <formula>$K172="柜台撤诉"</formula>
    </cfRule>
    <cfRule type="expression" dxfId="3292" priority="2906">
      <formula>$K172="单位补缴"</formula>
    </cfRule>
  </conditionalFormatting>
  <conditionalFormatting sqref="E49">
    <cfRule type="expression" dxfId="3291" priority="2901">
      <formula>$K172="柜台撤诉"</formula>
    </cfRule>
    <cfRule type="expression" dxfId="3290" priority="2902">
      <formula>$K172="单位补缴"</formula>
    </cfRule>
    <cfRule type="expression" dxfId="3289" priority="2903">
      <formula>$K172="案件中止"</formula>
    </cfRule>
    <cfRule type="expression" dxfId="3288" priority="2904">
      <formula>$K172=案件中止</formula>
    </cfRule>
  </conditionalFormatting>
  <conditionalFormatting sqref="E49">
    <cfRule type="expression" dxfId="3287" priority="2899">
      <formula>$K175="柜台撤诉"</formula>
    </cfRule>
    <cfRule type="expression" dxfId="3286" priority="2900">
      <formula>$K175="单位补缴"</formula>
    </cfRule>
  </conditionalFormatting>
  <conditionalFormatting sqref="E49">
    <cfRule type="expression" dxfId="3285" priority="2895">
      <formula>$K175="柜台撤诉"</formula>
    </cfRule>
    <cfRule type="expression" dxfId="3284" priority="2896">
      <formula>$K175="单位补缴"</formula>
    </cfRule>
    <cfRule type="expression" dxfId="3283" priority="2897">
      <formula>$K175="案件中止"</formula>
    </cfRule>
    <cfRule type="expression" dxfId="3282" priority="2898">
      <formula>$K175=案件中止</formula>
    </cfRule>
  </conditionalFormatting>
  <conditionalFormatting sqref="E53">
    <cfRule type="expression" dxfId="3281" priority="2893">
      <formula>$K176="柜台撤诉"</formula>
    </cfRule>
    <cfRule type="expression" dxfId="3280" priority="2894">
      <formula>$K176="单位补缴"</formula>
    </cfRule>
  </conditionalFormatting>
  <conditionalFormatting sqref="E53">
    <cfRule type="expression" dxfId="3279" priority="2889">
      <formula>$K176="柜台撤诉"</formula>
    </cfRule>
    <cfRule type="expression" dxfId="3278" priority="2890">
      <formula>$K176="单位补缴"</formula>
    </cfRule>
    <cfRule type="expression" dxfId="3277" priority="2891">
      <formula>$K176="案件中止"</formula>
    </cfRule>
    <cfRule type="expression" dxfId="3276" priority="2892">
      <formula>$K176=案件中止</formula>
    </cfRule>
  </conditionalFormatting>
  <conditionalFormatting sqref="E53">
    <cfRule type="expression" dxfId="3275" priority="2887">
      <formula>$K179="柜台撤诉"</formula>
    </cfRule>
    <cfRule type="expression" dxfId="3274" priority="2888">
      <formula>$K179="单位补缴"</formula>
    </cfRule>
  </conditionalFormatting>
  <conditionalFormatting sqref="E53">
    <cfRule type="expression" dxfId="3273" priority="2883">
      <formula>$K179="柜台撤诉"</formula>
    </cfRule>
    <cfRule type="expression" dxfId="3272" priority="2884">
      <formula>$K179="单位补缴"</formula>
    </cfRule>
    <cfRule type="expression" dxfId="3271" priority="2885">
      <formula>$K179="案件中止"</formula>
    </cfRule>
    <cfRule type="expression" dxfId="3270" priority="2886">
      <formula>$K179=案件中止</formula>
    </cfRule>
  </conditionalFormatting>
  <conditionalFormatting sqref="E50:E52 E48">
    <cfRule type="expression" dxfId="3269" priority="2879">
      <formula>$K168="柜台撤诉"</formula>
    </cfRule>
    <cfRule type="expression" dxfId="3268" priority="2880">
      <formula>$K168="单位补缴"</formula>
    </cfRule>
    <cfRule type="expression" dxfId="3267" priority="2881">
      <formula>$K168="案件中止"</formula>
    </cfRule>
    <cfRule type="expression" dxfId="3266" priority="2882">
      <formula>$K168=案件中止</formula>
    </cfRule>
  </conditionalFormatting>
  <conditionalFormatting sqref="E50:E52 E48">
    <cfRule type="expression" dxfId="3265" priority="2877">
      <formula>$K168="柜台撤诉"</formula>
    </cfRule>
    <cfRule type="expression" dxfId="3264" priority="2878">
      <formula>$K168="单位补缴"</formula>
    </cfRule>
  </conditionalFormatting>
  <conditionalFormatting sqref="E50">
    <cfRule type="expression" dxfId="3263" priority="27250">
      <formula>$K168="柜台撤诉"</formula>
    </cfRule>
    <cfRule type="expression" dxfId="3262" priority="27251">
      <formula>$K168="单位补缴"</formula>
    </cfRule>
  </conditionalFormatting>
  <conditionalFormatting sqref="E50">
    <cfRule type="expression" dxfId="3261" priority="27266">
      <formula>$K168="柜台撤诉"</formula>
    </cfRule>
    <cfRule type="expression" dxfId="3260" priority="27267">
      <formula>$K168="单位补缴"</formula>
    </cfRule>
    <cfRule type="expression" dxfId="3259" priority="27268">
      <formula>$K168="案件中止"</formula>
    </cfRule>
    <cfRule type="expression" dxfId="3258" priority="27269">
      <formula>$K168=案件中止</formula>
    </cfRule>
  </conditionalFormatting>
  <conditionalFormatting sqref="B3">
    <cfRule type="expression" dxfId="3257" priority="2875">
      <formula>$K3="柜台撤诉"</formula>
    </cfRule>
    <cfRule type="expression" dxfId="3256" priority="2876">
      <formula>$K3="单位补缴"</formula>
    </cfRule>
  </conditionalFormatting>
  <conditionalFormatting sqref="B4">
    <cfRule type="expression" dxfId="3255" priority="2873">
      <formula>$K4="柜台撤诉"</formula>
    </cfRule>
    <cfRule type="expression" dxfId="3254" priority="2874">
      <formula>$K4="单位补缴"</formula>
    </cfRule>
  </conditionalFormatting>
  <conditionalFormatting sqref="B5">
    <cfRule type="expression" dxfId="3253" priority="2869">
      <formula>$K5="柜台撤诉"</formula>
    </cfRule>
    <cfRule type="expression" dxfId="3252" priority="2870">
      <formula>$K5="单位补缴"</formula>
    </cfRule>
    <cfRule type="expression" dxfId="3251" priority="2871">
      <formula>$K5="案件中止"</formula>
    </cfRule>
    <cfRule type="expression" dxfId="3250" priority="2872">
      <formula>$K5=案件中止</formula>
    </cfRule>
  </conditionalFormatting>
  <conditionalFormatting sqref="B6">
    <cfRule type="expression" dxfId="3249" priority="2865">
      <formula>$K6="柜台撤诉"</formula>
    </cfRule>
    <cfRule type="expression" dxfId="3248" priority="2866">
      <formula>$K6="单位补缴"</formula>
    </cfRule>
    <cfRule type="expression" dxfId="3247" priority="2867">
      <formula>$K6="案件中止"</formula>
    </cfRule>
    <cfRule type="expression" dxfId="3246" priority="2868">
      <formula>$K6=案件中止</formula>
    </cfRule>
  </conditionalFormatting>
  <conditionalFormatting sqref="B7">
    <cfRule type="expression" dxfId="3245" priority="2861">
      <formula>$K7="柜台撤诉"</formula>
    </cfRule>
    <cfRule type="expression" dxfId="3244" priority="2862">
      <formula>$K7="单位补缴"</formula>
    </cfRule>
    <cfRule type="expression" dxfId="3243" priority="2863">
      <formula>$K7="案件中止"</formula>
    </cfRule>
    <cfRule type="expression" dxfId="3242" priority="2864">
      <formula>$K7=案件中止</formula>
    </cfRule>
  </conditionalFormatting>
  <conditionalFormatting sqref="B8">
    <cfRule type="expression" dxfId="3241" priority="2857">
      <formula>$K8="柜台撤诉"</formula>
    </cfRule>
    <cfRule type="expression" dxfId="3240" priority="2858">
      <formula>$K8="单位补缴"</formula>
    </cfRule>
    <cfRule type="expression" dxfId="3239" priority="2859">
      <formula>$K8="案件中止"</formula>
    </cfRule>
    <cfRule type="expression" dxfId="3238" priority="2860">
      <formula>$K8=案件中止</formula>
    </cfRule>
  </conditionalFormatting>
  <conditionalFormatting sqref="B9">
    <cfRule type="expression" dxfId="3237" priority="2853">
      <formula>$K9="柜台撤诉"</formula>
    </cfRule>
    <cfRule type="expression" dxfId="3236" priority="2854">
      <formula>$K9="单位补缴"</formula>
    </cfRule>
    <cfRule type="expression" dxfId="3235" priority="2855">
      <formula>$K9="案件中止"</formula>
    </cfRule>
    <cfRule type="expression" dxfId="3234" priority="2856">
      <formula>$K9=案件中止</formula>
    </cfRule>
  </conditionalFormatting>
  <conditionalFormatting sqref="B10">
    <cfRule type="expression" dxfId="3233" priority="2849">
      <formula>$K10="柜台撤诉"</formula>
    </cfRule>
    <cfRule type="expression" dxfId="3232" priority="2850">
      <formula>$K10="单位补缴"</formula>
    </cfRule>
    <cfRule type="expression" dxfId="3231" priority="2851">
      <formula>$K10="案件中止"</formula>
    </cfRule>
    <cfRule type="expression" dxfId="3230" priority="2852">
      <formula>$K10=案件中止</formula>
    </cfRule>
  </conditionalFormatting>
  <conditionalFormatting sqref="B11">
    <cfRule type="expression" dxfId="3229" priority="2845">
      <formula>$K11="柜台撤诉"</formula>
    </cfRule>
    <cfRule type="expression" dxfId="3228" priority="2846">
      <formula>$K11="单位补缴"</formula>
    </cfRule>
    <cfRule type="expression" dxfId="3227" priority="2847">
      <formula>$K11="案件中止"</formula>
    </cfRule>
    <cfRule type="expression" dxfId="3226" priority="2848">
      <formula>$K11=案件中止</formula>
    </cfRule>
  </conditionalFormatting>
  <conditionalFormatting sqref="B12">
    <cfRule type="expression" dxfId="3225" priority="2841">
      <formula>$K12="柜台撤诉"</formula>
    </cfRule>
    <cfRule type="expression" dxfId="3224" priority="2842">
      <formula>$K12="单位补缴"</formula>
    </cfRule>
    <cfRule type="expression" dxfId="3223" priority="2843">
      <formula>$K12="案件中止"</formula>
    </cfRule>
    <cfRule type="expression" dxfId="3222" priority="2844">
      <formula>$K12=案件中止</formula>
    </cfRule>
  </conditionalFormatting>
  <conditionalFormatting sqref="B13">
    <cfRule type="expression" dxfId="3221" priority="2837">
      <formula>$K13="柜台撤诉"</formula>
    </cfRule>
    <cfRule type="expression" dxfId="3220" priority="2838">
      <formula>$K13="单位补缴"</formula>
    </cfRule>
    <cfRule type="expression" dxfId="3219" priority="2839">
      <formula>$K13="案件中止"</formula>
    </cfRule>
    <cfRule type="expression" dxfId="3218" priority="2840">
      <formula>$K13=案件中止</formula>
    </cfRule>
  </conditionalFormatting>
  <conditionalFormatting sqref="B14">
    <cfRule type="expression" dxfId="3217" priority="2833">
      <formula>$K14="柜台撤诉"</formula>
    </cfRule>
    <cfRule type="expression" dxfId="3216" priority="2834">
      <formula>$K14="单位补缴"</formula>
    </cfRule>
    <cfRule type="expression" dxfId="3215" priority="2835">
      <formula>$K14="案件中止"</formula>
    </cfRule>
    <cfRule type="expression" dxfId="3214" priority="2836">
      <formula>$K14=案件中止</formula>
    </cfRule>
  </conditionalFormatting>
  <conditionalFormatting sqref="B15">
    <cfRule type="expression" dxfId="3213" priority="2829">
      <formula>$K15="柜台撤诉"</formula>
    </cfRule>
    <cfRule type="expression" dxfId="3212" priority="2830">
      <formula>$K15="单位补缴"</formula>
    </cfRule>
    <cfRule type="expression" dxfId="3211" priority="2831">
      <formula>$K15="案件中止"</formula>
    </cfRule>
    <cfRule type="expression" dxfId="3210" priority="2832">
      <formula>$K15=案件中止</formula>
    </cfRule>
  </conditionalFormatting>
  <conditionalFormatting sqref="B16">
    <cfRule type="expression" dxfId="3209" priority="2825">
      <formula>$K16="柜台撤诉"</formula>
    </cfRule>
    <cfRule type="expression" dxfId="3208" priority="2826">
      <formula>$K16="单位补缴"</formula>
    </cfRule>
    <cfRule type="expression" dxfId="3207" priority="2827">
      <formula>$K16="案件中止"</formula>
    </cfRule>
    <cfRule type="expression" dxfId="3206" priority="2828">
      <formula>$K16=案件中止</formula>
    </cfRule>
  </conditionalFormatting>
  <conditionalFormatting sqref="B20">
    <cfRule type="expression" dxfId="3205" priority="2817">
      <formula>$K20="柜台撤诉"</formula>
    </cfRule>
    <cfRule type="expression" dxfId="3204" priority="2818">
      <formula>$K20="单位补缴"</formula>
    </cfRule>
    <cfRule type="expression" dxfId="3203" priority="2819">
      <formula>$K20="案件中止"</formula>
    </cfRule>
    <cfRule type="expression" dxfId="3202" priority="2820">
      <formula>$K20=案件中止</formula>
    </cfRule>
  </conditionalFormatting>
  <conditionalFormatting sqref="B21">
    <cfRule type="expression" dxfId="3201" priority="2813">
      <formula>$K21="柜台撤诉"</formula>
    </cfRule>
    <cfRule type="expression" dxfId="3200" priority="2814">
      <formula>$K21="单位补缴"</formula>
    </cfRule>
    <cfRule type="expression" dxfId="3199" priority="2815">
      <formula>$K21="案件中止"</formula>
    </cfRule>
    <cfRule type="expression" dxfId="3198" priority="2816">
      <formula>$K21=案件中止</formula>
    </cfRule>
  </conditionalFormatting>
  <conditionalFormatting sqref="B22">
    <cfRule type="expression" dxfId="3197" priority="2809">
      <formula>$K22="柜台撤诉"</formula>
    </cfRule>
    <cfRule type="expression" dxfId="3196" priority="2810">
      <formula>$K22="单位补缴"</formula>
    </cfRule>
    <cfRule type="expression" dxfId="3195" priority="2811">
      <formula>$K22="案件中止"</formula>
    </cfRule>
    <cfRule type="expression" dxfId="3194" priority="2812">
      <formula>$K22=案件中止</formula>
    </cfRule>
  </conditionalFormatting>
  <conditionalFormatting sqref="B23">
    <cfRule type="expression" dxfId="3193" priority="2805">
      <formula>$K23="柜台撤诉"</formula>
    </cfRule>
    <cfRule type="expression" dxfId="3192" priority="2806">
      <formula>$K23="单位补缴"</formula>
    </cfRule>
    <cfRule type="expression" dxfId="3191" priority="2807">
      <formula>$K23="案件中止"</formula>
    </cfRule>
    <cfRule type="expression" dxfId="3190" priority="2808">
      <formula>$K23=案件中止</formula>
    </cfRule>
  </conditionalFormatting>
  <conditionalFormatting sqref="B24">
    <cfRule type="expression" dxfId="3189" priority="2801">
      <formula>$K24="柜台撤诉"</formula>
    </cfRule>
    <cfRule type="expression" dxfId="3188" priority="2802">
      <formula>$K24="单位补缴"</formula>
    </cfRule>
    <cfRule type="expression" dxfId="3187" priority="2803">
      <formula>$K24="案件中止"</formula>
    </cfRule>
    <cfRule type="expression" dxfId="3186" priority="2804">
      <formula>$K24=案件中止</formula>
    </cfRule>
  </conditionalFormatting>
  <conditionalFormatting sqref="B25">
    <cfRule type="expression" dxfId="3185" priority="2797">
      <formula>$K25="柜台撤诉"</formula>
    </cfRule>
    <cfRule type="expression" dxfId="3184" priority="2798">
      <formula>$K25="单位补缴"</formula>
    </cfRule>
    <cfRule type="expression" dxfId="3183" priority="2799">
      <formula>$K25="案件中止"</formula>
    </cfRule>
    <cfRule type="expression" dxfId="3182" priority="2800">
      <formula>$K25=案件中止</formula>
    </cfRule>
  </conditionalFormatting>
  <conditionalFormatting sqref="B26">
    <cfRule type="expression" dxfId="3181" priority="2793">
      <formula>$K26="柜台撤诉"</formula>
    </cfRule>
    <cfRule type="expression" dxfId="3180" priority="2794">
      <formula>$K26="单位补缴"</formula>
    </cfRule>
    <cfRule type="expression" dxfId="3179" priority="2795">
      <formula>$K26="案件中止"</formula>
    </cfRule>
    <cfRule type="expression" dxfId="3178" priority="2796">
      <formula>$K26=案件中止</formula>
    </cfRule>
  </conditionalFormatting>
  <conditionalFormatting sqref="B27">
    <cfRule type="expression" dxfId="3177" priority="2789">
      <formula>$K27="柜台撤诉"</formula>
    </cfRule>
    <cfRule type="expression" dxfId="3176" priority="2790">
      <formula>$K27="单位补缴"</formula>
    </cfRule>
    <cfRule type="expression" dxfId="3175" priority="2791">
      <formula>$K27="案件中止"</formula>
    </cfRule>
    <cfRule type="expression" dxfId="3174" priority="2792">
      <formula>$K27=案件中止</formula>
    </cfRule>
  </conditionalFormatting>
  <conditionalFormatting sqref="B28">
    <cfRule type="expression" dxfId="3173" priority="2785">
      <formula>$K28="柜台撤诉"</formula>
    </cfRule>
    <cfRule type="expression" dxfId="3172" priority="2786">
      <formula>$K28="单位补缴"</formula>
    </cfRule>
    <cfRule type="expression" dxfId="3171" priority="2787">
      <formula>$K28="案件中止"</formula>
    </cfRule>
    <cfRule type="expression" dxfId="3170" priority="2788">
      <formula>$K28=案件中止</formula>
    </cfRule>
  </conditionalFormatting>
  <conditionalFormatting sqref="B29">
    <cfRule type="expression" dxfId="3169" priority="2781">
      <formula>$K29="柜台撤诉"</formula>
    </cfRule>
    <cfRule type="expression" dxfId="3168" priority="2782">
      <formula>$K29="单位补缴"</formula>
    </cfRule>
    <cfRule type="expression" dxfId="3167" priority="2783">
      <formula>$K29="案件中止"</formula>
    </cfRule>
    <cfRule type="expression" dxfId="3166" priority="2784">
      <formula>$K29=案件中止</formula>
    </cfRule>
  </conditionalFormatting>
  <conditionalFormatting sqref="B30">
    <cfRule type="expression" dxfId="3165" priority="2777">
      <formula>$K30="柜台撤诉"</formula>
    </cfRule>
    <cfRule type="expression" dxfId="3164" priority="2778">
      <formula>$K30="单位补缴"</formula>
    </cfRule>
    <cfRule type="expression" dxfId="3163" priority="2779">
      <formula>$K30="案件中止"</formula>
    </cfRule>
    <cfRule type="expression" dxfId="3162" priority="2780">
      <formula>$K30=案件中止</formula>
    </cfRule>
  </conditionalFormatting>
  <conditionalFormatting sqref="B31">
    <cfRule type="expression" dxfId="3161" priority="2773">
      <formula>$K31="柜台撤诉"</formula>
    </cfRule>
    <cfRule type="expression" dxfId="3160" priority="2774">
      <formula>$K31="单位补缴"</formula>
    </cfRule>
    <cfRule type="expression" dxfId="3159" priority="2775">
      <formula>$K31="案件中止"</formula>
    </cfRule>
    <cfRule type="expression" dxfId="3158" priority="2776">
      <formula>$K31=案件中止</formula>
    </cfRule>
  </conditionalFormatting>
  <conditionalFormatting sqref="B32">
    <cfRule type="expression" dxfId="3157" priority="2769">
      <formula>$K32="柜台撤诉"</formula>
    </cfRule>
    <cfRule type="expression" dxfId="3156" priority="2770">
      <formula>$K32="单位补缴"</formula>
    </cfRule>
    <cfRule type="expression" dxfId="3155" priority="2771">
      <formula>$K32="案件中止"</formula>
    </cfRule>
    <cfRule type="expression" dxfId="3154" priority="2772">
      <formula>$K32=案件中止</formula>
    </cfRule>
  </conditionalFormatting>
  <conditionalFormatting sqref="B33:B35">
    <cfRule type="expression" dxfId="3153" priority="2765">
      <formula>$K33="柜台撤诉"</formula>
    </cfRule>
    <cfRule type="expression" dxfId="3152" priority="2766">
      <formula>$K33="单位补缴"</formula>
    </cfRule>
    <cfRule type="expression" dxfId="3151" priority="2767">
      <formula>$K33="案件中止"</formula>
    </cfRule>
    <cfRule type="expression" dxfId="3150" priority="2768">
      <formula>$K33=案件中止</formula>
    </cfRule>
  </conditionalFormatting>
  <conditionalFormatting sqref="B48">
    <cfRule type="expression" dxfId="3149" priority="2757">
      <formula>$K48="柜台撤诉"</formula>
    </cfRule>
    <cfRule type="expression" dxfId="3148" priority="2758">
      <formula>$K48="单位补缴"</formula>
    </cfRule>
    <cfRule type="expression" dxfId="3147" priority="2759">
      <formula>$K48="案件中止"</formula>
    </cfRule>
    <cfRule type="expression" dxfId="3146" priority="2760">
      <formula>$K48=案件中止</formula>
    </cfRule>
  </conditionalFormatting>
  <conditionalFormatting sqref="B49">
    <cfRule type="expression" dxfId="3145" priority="2753">
      <formula>$K49="柜台撤诉"</formula>
    </cfRule>
    <cfRule type="expression" dxfId="3144" priority="2754">
      <formula>$K49="单位补缴"</formula>
    </cfRule>
    <cfRule type="expression" dxfId="3143" priority="2755">
      <formula>$K49="案件中止"</formula>
    </cfRule>
    <cfRule type="expression" dxfId="3142" priority="2756">
      <formula>$K49=案件中止</formula>
    </cfRule>
  </conditionalFormatting>
  <conditionalFormatting sqref="B50">
    <cfRule type="expression" dxfId="3141" priority="2749">
      <formula>$K50="柜台撤诉"</formula>
    </cfRule>
    <cfRule type="expression" dxfId="3140" priority="2750">
      <formula>$K50="单位补缴"</formula>
    </cfRule>
    <cfRule type="expression" dxfId="3139" priority="2751">
      <formula>$K50="案件中止"</formula>
    </cfRule>
    <cfRule type="expression" dxfId="3138" priority="2752">
      <formula>$K50=案件中止</formula>
    </cfRule>
  </conditionalFormatting>
  <conditionalFormatting sqref="B51">
    <cfRule type="expression" dxfId="3137" priority="2745">
      <formula>$K51="柜台撤诉"</formula>
    </cfRule>
    <cfRule type="expression" dxfId="3136" priority="2746">
      <formula>$K51="单位补缴"</formula>
    </cfRule>
    <cfRule type="expression" dxfId="3135" priority="2747">
      <formula>$K51="案件中止"</formula>
    </cfRule>
    <cfRule type="expression" dxfId="3134" priority="2748">
      <formula>$K51=案件中止</formula>
    </cfRule>
  </conditionalFormatting>
  <conditionalFormatting sqref="B52">
    <cfRule type="expression" dxfId="3133" priority="2741">
      <formula>$K52="柜台撤诉"</formula>
    </cfRule>
    <cfRule type="expression" dxfId="3132" priority="2742">
      <formula>$K52="单位补缴"</formula>
    </cfRule>
    <cfRule type="expression" dxfId="3131" priority="2743">
      <formula>$K52="案件中止"</formula>
    </cfRule>
    <cfRule type="expression" dxfId="3130" priority="2744">
      <formula>$K52=案件中止</formula>
    </cfRule>
  </conditionalFormatting>
  <conditionalFormatting sqref="B53">
    <cfRule type="expression" dxfId="3129" priority="2737">
      <formula>$K53="柜台撤诉"</formula>
    </cfRule>
    <cfRule type="expression" dxfId="3128" priority="2738">
      <formula>$K53="单位补缴"</formula>
    </cfRule>
    <cfRule type="expression" dxfId="3127" priority="2739">
      <formula>$K53="案件中止"</formula>
    </cfRule>
    <cfRule type="expression" dxfId="3126" priority="2740">
      <formula>$K53=案件中止</formula>
    </cfRule>
  </conditionalFormatting>
  <conditionalFormatting sqref="B54">
    <cfRule type="expression" dxfId="3125" priority="2733">
      <formula>$K54="柜台撤诉"</formula>
    </cfRule>
    <cfRule type="expression" dxfId="3124" priority="2734">
      <formula>$K54="单位补缴"</formula>
    </cfRule>
    <cfRule type="expression" dxfId="3123" priority="2735">
      <formula>$K54="案件中止"</formula>
    </cfRule>
    <cfRule type="expression" dxfId="3122" priority="2736">
      <formula>$K54=案件中止</formula>
    </cfRule>
  </conditionalFormatting>
  <conditionalFormatting sqref="B55">
    <cfRule type="expression" dxfId="3121" priority="2729">
      <formula>$K55="柜台撤诉"</formula>
    </cfRule>
    <cfRule type="expression" dxfId="3120" priority="2730">
      <formula>$K55="单位补缴"</formula>
    </cfRule>
    <cfRule type="expression" dxfId="3119" priority="2731">
      <formula>$K55="案件中止"</formula>
    </cfRule>
    <cfRule type="expression" dxfId="3118" priority="2732">
      <formula>$K55=案件中止</formula>
    </cfRule>
  </conditionalFormatting>
  <conditionalFormatting sqref="B56">
    <cfRule type="expression" dxfId="3117" priority="2725">
      <formula>$K56="柜台撤诉"</formula>
    </cfRule>
    <cfRule type="expression" dxfId="3116" priority="2726">
      <formula>$K56="单位补缴"</formula>
    </cfRule>
    <cfRule type="expression" dxfId="3115" priority="2727">
      <formula>$K56="案件中止"</formula>
    </cfRule>
    <cfRule type="expression" dxfId="3114" priority="2728">
      <formula>$K56=案件中止</formula>
    </cfRule>
  </conditionalFormatting>
  <conditionalFormatting sqref="B57">
    <cfRule type="expression" dxfId="3113" priority="2721">
      <formula>$K57="柜台撤诉"</formula>
    </cfRule>
    <cfRule type="expression" dxfId="3112" priority="2722">
      <formula>$K57="单位补缴"</formula>
    </cfRule>
    <cfRule type="expression" dxfId="3111" priority="2723">
      <formula>$K57="案件中止"</formula>
    </cfRule>
    <cfRule type="expression" dxfId="3110" priority="2724">
      <formula>$K57=案件中止</formula>
    </cfRule>
  </conditionalFormatting>
  <conditionalFormatting sqref="B58">
    <cfRule type="expression" dxfId="3109" priority="2717">
      <formula>$K58="柜台撤诉"</formula>
    </cfRule>
    <cfRule type="expression" dxfId="3108" priority="2718">
      <formula>$K58="单位补缴"</formula>
    </cfRule>
    <cfRule type="expression" dxfId="3107" priority="2719">
      <formula>$K58="案件中止"</formula>
    </cfRule>
    <cfRule type="expression" dxfId="3106" priority="2720">
      <formula>$K58=案件中止</formula>
    </cfRule>
  </conditionalFormatting>
  <conditionalFormatting sqref="B59">
    <cfRule type="expression" dxfId="3105" priority="2713">
      <formula>$K59="柜台撤诉"</formula>
    </cfRule>
    <cfRule type="expression" dxfId="3104" priority="2714">
      <formula>$K59="单位补缴"</formula>
    </cfRule>
    <cfRule type="expression" dxfId="3103" priority="2715">
      <formula>$K59="案件中止"</formula>
    </cfRule>
    <cfRule type="expression" dxfId="3102" priority="2716">
      <formula>$K59=案件中止</formula>
    </cfRule>
  </conditionalFormatting>
  <conditionalFormatting sqref="B60">
    <cfRule type="expression" dxfId="3101" priority="2709">
      <formula>$K60="柜台撤诉"</formula>
    </cfRule>
    <cfRule type="expression" dxfId="3100" priority="2710">
      <formula>$K60="单位补缴"</formula>
    </cfRule>
    <cfRule type="expression" dxfId="3099" priority="2711">
      <formula>$K60="案件中止"</formula>
    </cfRule>
    <cfRule type="expression" dxfId="3098" priority="2712">
      <formula>$K60=案件中止</formula>
    </cfRule>
  </conditionalFormatting>
  <conditionalFormatting sqref="B61">
    <cfRule type="expression" dxfId="3097" priority="2705">
      <formula>$K61="柜台撤诉"</formula>
    </cfRule>
    <cfRule type="expression" dxfId="3096" priority="2706">
      <formula>$K61="单位补缴"</formula>
    </cfRule>
    <cfRule type="expression" dxfId="3095" priority="2707">
      <formula>$K61="案件中止"</formula>
    </cfRule>
    <cfRule type="expression" dxfId="3094" priority="2708">
      <formula>$K61=案件中止</formula>
    </cfRule>
  </conditionalFormatting>
  <conditionalFormatting sqref="B62">
    <cfRule type="expression" dxfId="3093" priority="2701">
      <formula>$K62="柜台撤诉"</formula>
    </cfRule>
    <cfRule type="expression" dxfId="3092" priority="2702">
      <formula>$K62="单位补缴"</formula>
    </cfRule>
    <cfRule type="expression" dxfId="3091" priority="2703">
      <formula>$K62="案件中止"</formula>
    </cfRule>
    <cfRule type="expression" dxfId="3090" priority="2704">
      <formula>$K62=案件中止</formula>
    </cfRule>
  </conditionalFormatting>
  <conditionalFormatting sqref="B63:B64">
    <cfRule type="expression" dxfId="3089" priority="2697">
      <formula>$K63="柜台撤诉"</formula>
    </cfRule>
    <cfRule type="expression" dxfId="3088" priority="2698">
      <formula>$K63="单位补缴"</formula>
    </cfRule>
    <cfRule type="expression" dxfId="3087" priority="2699">
      <formula>$K63="案件中止"</formula>
    </cfRule>
    <cfRule type="expression" dxfId="3086" priority="2700">
      <formula>$K63=案件中止</formula>
    </cfRule>
  </conditionalFormatting>
  <conditionalFormatting sqref="B65">
    <cfRule type="expression" dxfId="3085" priority="2693">
      <formula>$K65="柜台撤诉"</formula>
    </cfRule>
    <cfRule type="expression" dxfId="3084" priority="2694">
      <formula>$K65="单位补缴"</formula>
    </cfRule>
    <cfRule type="expression" dxfId="3083" priority="2695">
      <formula>$K65="案件中止"</formula>
    </cfRule>
    <cfRule type="expression" dxfId="3082" priority="2696">
      <formula>$K65=案件中止</formula>
    </cfRule>
  </conditionalFormatting>
  <conditionalFormatting sqref="B66:B73">
    <cfRule type="expression" dxfId="3081" priority="2689">
      <formula>$K66="柜台撤诉"</formula>
    </cfRule>
    <cfRule type="expression" dxfId="3080" priority="2690">
      <formula>$K66="单位补缴"</formula>
    </cfRule>
    <cfRule type="expression" dxfId="3079" priority="2691">
      <formula>$K66="案件中止"</formula>
    </cfRule>
    <cfRule type="expression" dxfId="3078" priority="2692">
      <formula>$K66=案件中止</formula>
    </cfRule>
  </conditionalFormatting>
  <conditionalFormatting sqref="B74">
    <cfRule type="expression" dxfId="3077" priority="2685">
      <formula>$K74="柜台撤诉"</formula>
    </cfRule>
    <cfRule type="expression" dxfId="3076" priority="2686">
      <formula>$K74="单位补缴"</formula>
    </cfRule>
    <cfRule type="expression" dxfId="3075" priority="2687">
      <formula>$K74="案件中止"</formula>
    </cfRule>
    <cfRule type="expression" dxfId="3074" priority="2688">
      <formula>$K74=案件中止</formula>
    </cfRule>
  </conditionalFormatting>
  <conditionalFormatting sqref="B75">
    <cfRule type="expression" dxfId="3073" priority="2681">
      <formula>$K75="柜台撤诉"</formula>
    </cfRule>
    <cfRule type="expression" dxfId="3072" priority="2682">
      <formula>$K75="单位补缴"</formula>
    </cfRule>
    <cfRule type="expression" dxfId="3071" priority="2683">
      <formula>$K75="案件中止"</formula>
    </cfRule>
    <cfRule type="expression" dxfId="3070" priority="2684">
      <formula>$K75=案件中止</formula>
    </cfRule>
  </conditionalFormatting>
  <conditionalFormatting sqref="B76">
    <cfRule type="expression" dxfId="3069" priority="2677">
      <formula>$K76="柜台撤诉"</formula>
    </cfRule>
    <cfRule type="expression" dxfId="3068" priority="2678">
      <formula>$K76="单位补缴"</formula>
    </cfRule>
    <cfRule type="expression" dxfId="3067" priority="2679">
      <formula>$K76="案件中止"</formula>
    </cfRule>
    <cfRule type="expression" dxfId="3066" priority="2680">
      <formula>$K76=案件中止</formula>
    </cfRule>
  </conditionalFormatting>
  <conditionalFormatting sqref="B77">
    <cfRule type="expression" dxfId="3065" priority="2673">
      <formula>$K77="柜台撤诉"</formula>
    </cfRule>
    <cfRule type="expression" dxfId="3064" priority="2674">
      <formula>$K77="单位补缴"</formula>
    </cfRule>
    <cfRule type="expression" dxfId="3063" priority="2675">
      <formula>$K77="案件中止"</formula>
    </cfRule>
    <cfRule type="expression" dxfId="3062" priority="2676">
      <formula>$K77=案件中止</formula>
    </cfRule>
  </conditionalFormatting>
  <conditionalFormatting sqref="B78:B85">
    <cfRule type="expression" dxfId="3061" priority="2669">
      <formula>$K78="柜台撤诉"</formula>
    </cfRule>
    <cfRule type="expression" dxfId="3060" priority="2670">
      <formula>$K78="单位补缴"</formula>
    </cfRule>
    <cfRule type="expression" dxfId="3059" priority="2671">
      <formula>$K78="案件中止"</formula>
    </cfRule>
    <cfRule type="expression" dxfId="3058" priority="2672">
      <formula>$K78=案件中止</formula>
    </cfRule>
  </conditionalFormatting>
  <conditionalFormatting sqref="B86:B89">
    <cfRule type="expression" dxfId="3057" priority="2665">
      <formula>$K86="柜台撤诉"</formula>
    </cfRule>
    <cfRule type="expression" dxfId="3056" priority="2666">
      <formula>$K86="单位补缴"</formula>
    </cfRule>
    <cfRule type="expression" dxfId="3055" priority="2667">
      <formula>$K86="案件中止"</formula>
    </cfRule>
    <cfRule type="expression" dxfId="3054" priority="2668">
      <formula>$K86=案件中止</formula>
    </cfRule>
  </conditionalFormatting>
  <conditionalFormatting sqref="B90">
    <cfRule type="expression" dxfId="3053" priority="2661">
      <formula>$K90="柜台撤诉"</formula>
    </cfRule>
    <cfRule type="expression" dxfId="3052" priority="2662">
      <formula>$K90="单位补缴"</formula>
    </cfRule>
    <cfRule type="expression" dxfId="3051" priority="2663">
      <formula>$K90="案件中止"</formula>
    </cfRule>
    <cfRule type="expression" dxfId="3050" priority="2664">
      <formula>$K90=案件中止</formula>
    </cfRule>
  </conditionalFormatting>
  <conditionalFormatting sqref="B91">
    <cfRule type="expression" dxfId="3049" priority="2657">
      <formula>$K91="柜台撤诉"</formula>
    </cfRule>
    <cfRule type="expression" dxfId="3048" priority="2658">
      <formula>$K91="单位补缴"</formula>
    </cfRule>
    <cfRule type="expression" dxfId="3047" priority="2659">
      <formula>$K91="案件中止"</formula>
    </cfRule>
    <cfRule type="expression" dxfId="3046" priority="2660">
      <formula>$K91=案件中止</formula>
    </cfRule>
  </conditionalFormatting>
  <conditionalFormatting sqref="B92">
    <cfRule type="expression" dxfId="3045" priority="2653">
      <formula>$K92="柜台撤诉"</formula>
    </cfRule>
    <cfRule type="expression" dxfId="3044" priority="2654">
      <formula>$K92="单位补缴"</formula>
    </cfRule>
    <cfRule type="expression" dxfId="3043" priority="2655">
      <formula>$K92="案件中止"</formula>
    </cfRule>
    <cfRule type="expression" dxfId="3042" priority="2656">
      <formula>$K92=案件中止</formula>
    </cfRule>
  </conditionalFormatting>
  <conditionalFormatting sqref="B93">
    <cfRule type="expression" dxfId="3041" priority="2649">
      <formula>$K93="柜台撤诉"</formula>
    </cfRule>
    <cfRule type="expression" dxfId="3040" priority="2650">
      <formula>$K93="单位补缴"</formula>
    </cfRule>
    <cfRule type="expression" dxfId="3039" priority="2651">
      <formula>$K93="案件中止"</formula>
    </cfRule>
    <cfRule type="expression" dxfId="3038" priority="2652">
      <formula>$K93=案件中止</formula>
    </cfRule>
  </conditionalFormatting>
  <conditionalFormatting sqref="B94">
    <cfRule type="expression" dxfId="3037" priority="2645">
      <formula>$K94="柜台撤诉"</formula>
    </cfRule>
    <cfRule type="expression" dxfId="3036" priority="2646">
      <formula>$K94="单位补缴"</formula>
    </cfRule>
    <cfRule type="expression" dxfId="3035" priority="2647">
      <formula>$K94="案件中止"</formula>
    </cfRule>
    <cfRule type="expression" dxfId="3034" priority="2648">
      <formula>$K94=案件中止</formula>
    </cfRule>
  </conditionalFormatting>
  <conditionalFormatting sqref="B95">
    <cfRule type="expression" dxfId="3033" priority="2641">
      <formula>$K95="柜台撤诉"</formula>
    </cfRule>
    <cfRule type="expression" dxfId="3032" priority="2642">
      <formula>$K95="单位补缴"</formula>
    </cfRule>
    <cfRule type="expression" dxfId="3031" priority="2643">
      <formula>$K95="案件中止"</formula>
    </cfRule>
    <cfRule type="expression" dxfId="3030" priority="2644">
      <formula>$K95=案件中止</formula>
    </cfRule>
  </conditionalFormatting>
  <conditionalFormatting sqref="B96">
    <cfRule type="expression" dxfId="3029" priority="2637">
      <formula>$K96="柜台撤诉"</formula>
    </cfRule>
    <cfRule type="expression" dxfId="3028" priority="2638">
      <formula>$K96="单位补缴"</formula>
    </cfRule>
    <cfRule type="expression" dxfId="3027" priority="2639">
      <formula>$K96="案件中止"</formula>
    </cfRule>
    <cfRule type="expression" dxfId="3026" priority="2640">
      <formula>$K96=案件中止</formula>
    </cfRule>
  </conditionalFormatting>
  <conditionalFormatting sqref="B97">
    <cfRule type="expression" dxfId="3025" priority="2633">
      <formula>$K97="柜台撤诉"</formula>
    </cfRule>
    <cfRule type="expression" dxfId="3024" priority="2634">
      <formula>$K97="单位补缴"</formula>
    </cfRule>
    <cfRule type="expression" dxfId="3023" priority="2635">
      <formula>$K97="案件中止"</formula>
    </cfRule>
    <cfRule type="expression" dxfId="3022" priority="2636">
      <formula>$K97=案件中止</formula>
    </cfRule>
  </conditionalFormatting>
  <conditionalFormatting sqref="B98">
    <cfRule type="expression" dxfId="3021" priority="2629">
      <formula>$K98="柜台撤诉"</formula>
    </cfRule>
    <cfRule type="expression" dxfId="3020" priority="2630">
      <formula>$K98="单位补缴"</formula>
    </cfRule>
    <cfRule type="expression" dxfId="3019" priority="2631">
      <formula>$K98="案件中止"</formula>
    </cfRule>
    <cfRule type="expression" dxfId="3018" priority="2632">
      <formula>$K98=案件中止</formula>
    </cfRule>
  </conditionalFormatting>
  <conditionalFormatting sqref="B99:B104">
    <cfRule type="expression" dxfId="3017" priority="2625">
      <formula>$K99="柜台撤诉"</formula>
    </cfRule>
    <cfRule type="expression" dxfId="3016" priority="2626">
      <formula>$K99="单位补缴"</formula>
    </cfRule>
    <cfRule type="expression" dxfId="3015" priority="2627">
      <formula>$K99="案件中止"</formula>
    </cfRule>
    <cfRule type="expression" dxfId="3014" priority="2628">
      <formula>$K99=案件中止</formula>
    </cfRule>
  </conditionalFormatting>
  <conditionalFormatting sqref="B105">
    <cfRule type="expression" dxfId="3013" priority="2621">
      <formula>$K105="柜台撤诉"</formula>
    </cfRule>
    <cfRule type="expression" dxfId="3012" priority="2622">
      <formula>$K105="单位补缴"</formula>
    </cfRule>
    <cfRule type="expression" dxfId="3011" priority="2623">
      <formula>$K105="案件中止"</formula>
    </cfRule>
    <cfRule type="expression" dxfId="3010" priority="2624">
      <formula>$K105=案件中止</formula>
    </cfRule>
  </conditionalFormatting>
  <conditionalFormatting sqref="B106">
    <cfRule type="expression" dxfId="3009" priority="2617">
      <formula>$K106="柜台撤诉"</formula>
    </cfRule>
    <cfRule type="expression" dxfId="3008" priority="2618">
      <formula>$K106="单位补缴"</formula>
    </cfRule>
    <cfRule type="expression" dxfId="3007" priority="2619">
      <formula>$K106="案件中止"</formula>
    </cfRule>
    <cfRule type="expression" dxfId="3006" priority="2620">
      <formula>$K106=案件中止</formula>
    </cfRule>
  </conditionalFormatting>
  <conditionalFormatting sqref="B107">
    <cfRule type="expression" dxfId="3005" priority="2613">
      <formula>$K107="柜台撤诉"</formula>
    </cfRule>
    <cfRule type="expression" dxfId="3004" priority="2614">
      <formula>$K107="单位补缴"</formula>
    </cfRule>
    <cfRule type="expression" dxfId="3003" priority="2615">
      <formula>$K107="案件中止"</formula>
    </cfRule>
    <cfRule type="expression" dxfId="3002" priority="2616">
      <formula>$K107=案件中止</formula>
    </cfRule>
  </conditionalFormatting>
  <conditionalFormatting sqref="B108">
    <cfRule type="expression" dxfId="3001" priority="2609">
      <formula>$K108="柜台撤诉"</formula>
    </cfRule>
    <cfRule type="expression" dxfId="3000" priority="2610">
      <formula>$K108="单位补缴"</formula>
    </cfRule>
    <cfRule type="expression" dxfId="2999" priority="2611">
      <formula>$K108="案件中止"</formula>
    </cfRule>
    <cfRule type="expression" dxfId="2998" priority="2612">
      <formula>$K108=案件中止</formula>
    </cfRule>
  </conditionalFormatting>
  <conditionalFormatting sqref="B109">
    <cfRule type="expression" dxfId="2997" priority="2605">
      <formula>$K109="柜台撤诉"</formula>
    </cfRule>
    <cfRule type="expression" dxfId="2996" priority="2606">
      <formula>$K109="单位补缴"</formula>
    </cfRule>
    <cfRule type="expression" dxfId="2995" priority="2607">
      <formula>$K109="案件中止"</formula>
    </cfRule>
    <cfRule type="expression" dxfId="2994" priority="2608">
      <formula>$K109=案件中止</formula>
    </cfRule>
  </conditionalFormatting>
  <conditionalFormatting sqref="B126">
    <cfRule type="expression" dxfId="2993" priority="2597">
      <formula>$K126="柜台撤诉"</formula>
    </cfRule>
    <cfRule type="expression" dxfId="2992" priority="2598">
      <formula>$K126="单位补缴"</formula>
    </cfRule>
    <cfRule type="expression" dxfId="2991" priority="2599">
      <formula>$K126="案件中止"</formula>
    </cfRule>
    <cfRule type="expression" dxfId="2990" priority="2600">
      <formula>$K126=案件中止</formula>
    </cfRule>
  </conditionalFormatting>
  <conditionalFormatting sqref="B127">
    <cfRule type="expression" dxfId="2989" priority="2593">
      <formula>$K127="柜台撤诉"</formula>
    </cfRule>
    <cfRule type="expression" dxfId="2988" priority="2594">
      <formula>$K127="单位补缴"</formula>
    </cfRule>
    <cfRule type="expression" dxfId="2987" priority="2595">
      <formula>$K127="案件中止"</formula>
    </cfRule>
    <cfRule type="expression" dxfId="2986" priority="2596">
      <formula>$K127=案件中止</formula>
    </cfRule>
  </conditionalFormatting>
  <conditionalFormatting sqref="B128">
    <cfRule type="expression" dxfId="2985" priority="2589">
      <formula>$K128="柜台撤诉"</formula>
    </cfRule>
    <cfRule type="expression" dxfId="2984" priority="2590">
      <formula>$K128="单位补缴"</formula>
    </cfRule>
    <cfRule type="expression" dxfId="2983" priority="2591">
      <formula>$K128="案件中止"</formula>
    </cfRule>
    <cfRule type="expression" dxfId="2982" priority="2592">
      <formula>$K128=案件中止</formula>
    </cfRule>
  </conditionalFormatting>
  <conditionalFormatting sqref="B129">
    <cfRule type="expression" dxfId="2981" priority="2585">
      <formula>$K129="柜台撤诉"</formula>
    </cfRule>
    <cfRule type="expression" dxfId="2980" priority="2586">
      <formula>$K129="单位补缴"</formula>
    </cfRule>
    <cfRule type="expression" dxfId="2979" priority="2587">
      <formula>$K129="案件中止"</formula>
    </cfRule>
    <cfRule type="expression" dxfId="2978" priority="2588">
      <formula>$K129=案件中止</formula>
    </cfRule>
  </conditionalFormatting>
  <conditionalFormatting sqref="B130">
    <cfRule type="expression" dxfId="2977" priority="2581">
      <formula>$K130="柜台撤诉"</formula>
    </cfRule>
    <cfRule type="expression" dxfId="2976" priority="2582">
      <formula>$K130="单位补缴"</formula>
    </cfRule>
    <cfRule type="expression" dxfId="2975" priority="2583">
      <formula>$K130="案件中止"</formula>
    </cfRule>
    <cfRule type="expression" dxfId="2974" priority="2584">
      <formula>$K130=案件中止</formula>
    </cfRule>
  </conditionalFormatting>
  <conditionalFormatting sqref="B131">
    <cfRule type="expression" dxfId="2973" priority="2577">
      <formula>$K131="柜台撤诉"</formula>
    </cfRule>
    <cfRule type="expression" dxfId="2972" priority="2578">
      <formula>$K131="单位补缴"</formula>
    </cfRule>
    <cfRule type="expression" dxfId="2971" priority="2579">
      <formula>$K131="案件中止"</formula>
    </cfRule>
    <cfRule type="expression" dxfId="2970" priority="2580">
      <formula>$K131=案件中止</formula>
    </cfRule>
  </conditionalFormatting>
  <conditionalFormatting sqref="B132:B135">
    <cfRule type="expression" dxfId="2969" priority="2573">
      <formula>$K132="柜台撤诉"</formula>
    </cfRule>
    <cfRule type="expression" dxfId="2968" priority="2574">
      <formula>$K132="单位补缴"</formula>
    </cfRule>
    <cfRule type="expression" dxfId="2967" priority="2575">
      <formula>$K132="案件中止"</formula>
    </cfRule>
    <cfRule type="expression" dxfId="2966" priority="2576">
      <formula>$K132=案件中止</formula>
    </cfRule>
  </conditionalFormatting>
  <conditionalFormatting sqref="B136">
    <cfRule type="expression" dxfId="2965" priority="2569">
      <formula>$K136="柜台撤诉"</formula>
    </cfRule>
    <cfRule type="expression" dxfId="2964" priority="2570">
      <formula>$K136="单位补缴"</formula>
    </cfRule>
    <cfRule type="expression" dxfId="2963" priority="2571">
      <formula>$K136="案件中止"</formula>
    </cfRule>
    <cfRule type="expression" dxfId="2962" priority="2572">
      <formula>$K136=案件中止</formula>
    </cfRule>
  </conditionalFormatting>
  <conditionalFormatting sqref="B137:B140">
    <cfRule type="expression" dxfId="2961" priority="2565">
      <formula>$K137="柜台撤诉"</formula>
    </cfRule>
    <cfRule type="expression" dxfId="2960" priority="2566">
      <formula>$K137="单位补缴"</formula>
    </cfRule>
    <cfRule type="expression" dxfId="2959" priority="2567">
      <formula>$K137="案件中止"</formula>
    </cfRule>
    <cfRule type="expression" dxfId="2958" priority="2568">
      <formula>$K137=案件中止</formula>
    </cfRule>
  </conditionalFormatting>
  <conditionalFormatting sqref="B141">
    <cfRule type="expression" dxfId="2957" priority="2561">
      <formula>$K141="柜台撤诉"</formula>
    </cfRule>
    <cfRule type="expression" dxfId="2956" priority="2562">
      <formula>$K141="单位补缴"</formula>
    </cfRule>
    <cfRule type="expression" dxfId="2955" priority="2563">
      <formula>$K141="案件中止"</formula>
    </cfRule>
    <cfRule type="expression" dxfId="2954" priority="2564">
      <formula>$K141=案件中止</formula>
    </cfRule>
  </conditionalFormatting>
  <conditionalFormatting sqref="B142">
    <cfRule type="expression" dxfId="2953" priority="2557">
      <formula>$K142="柜台撤诉"</formula>
    </cfRule>
    <cfRule type="expression" dxfId="2952" priority="2558">
      <formula>$K142="单位补缴"</formula>
    </cfRule>
    <cfRule type="expression" dxfId="2951" priority="2559">
      <formula>$K142="案件中止"</formula>
    </cfRule>
    <cfRule type="expression" dxfId="2950" priority="2560">
      <formula>$K142=案件中止</formula>
    </cfRule>
  </conditionalFormatting>
  <conditionalFormatting sqref="B143">
    <cfRule type="expression" dxfId="2949" priority="2553">
      <formula>$K143="柜台撤诉"</formula>
    </cfRule>
    <cfRule type="expression" dxfId="2948" priority="2554">
      <formula>$K143="单位补缴"</formula>
    </cfRule>
    <cfRule type="expression" dxfId="2947" priority="2555">
      <formula>$K143="案件中止"</formula>
    </cfRule>
    <cfRule type="expression" dxfId="2946" priority="2556">
      <formula>$K143=案件中止</formula>
    </cfRule>
  </conditionalFormatting>
  <conditionalFormatting sqref="B144">
    <cfRule type="expression" dxfId="2945" priority="2549">
      <formula>$K144="柜台撤诉"</formula>
    </cfRule>
    <cfRule type="expression" dxfId="2944" priority="2550">
      <formula>$K144="单位补缴"</formula>
    </cfRule>
    <cfRule type="expression" dxfId="2943" priority="2551">
      <formula>$K144="案件中止"</formula>
    </cfRule>
    <cfRule type="expression" dxfId="2942" priority="2552">
      <formula>$K144=案件中止</formula>
    </cfRule>
  </conditionalFormatting>
  <conditionalFormatting sqref="B145">
    <cfRule type="expression" dxfId="2941" priority="2545">
      <formula>$K145="柜台撤诉"</formula>
    </cfRule>
    <cfRule type="expression" dxfId="2940" priority="2546">
      <formula>$K145="单位补缴"</formula>
    </cfRule>
    <cfRule type="expression" dxfId="2939" priority="2547">
      <formula>$K145="案件中止"</formula>
    </cfRule>
    <cfRule type="expression" dxfId="2938" priority="2548">
      <formula>$K145=案件中止</formula>
    </cfRule>
  </conditionalFormatting>
  <conditionalFormatting sqref="B146">
    <cfRule type="expression" dxfId="2937" priority="2541">
      <formula>$K146="柜台撤诉"</formula>
    </cfRule>
    <cfRule type="expression" dxfId="2936" priority="2542">
      <formula>$K146="单位补缴"</formula>
    </cfRule>
    <cfRule type="expression" dxfId="2935" priority="2543">
      <formula>$K146="案件中止"</formula>
    </cfRule>
    <cfRule type="expression" dxfId="2934" priority="2544">
      <formula>$K146=案件中止</formula>
    </cfRule>
  </conditionalFormatting>
  <conditionalFormatting sqref="B147">
    <cfRule type="expression" dxfId="2933" priority="2537">
      <formula>$K147="柜台撤诉"</formula>
    </cfRule>
    <cfRule type="expression" dxfId="2932" priority="2538">
      <formula>$K147="单位补缴"</formula>
    </cfRule>
    <cfRule type="expression" dxfId="2931" priority="2539">
      <formula>$K147="案件中止"</formula>
    </cfRule>
    <cfRule type="expression" dxfId="2930" priority="2540">
      <formula>$K147=案件中止</formula>
    </cfRule>
  </conditionalFormatting>
  <conditionalFormatting sqref="B148">
    <cfRule type="expression" dxfId="2929" priority="2533">
      <formula>$K148="柜台撤诉"</formula>
    </cfRule>
    <cfRule type="expression" dxfId="2928" priority="2534">
      <formula>$K148="单位补缴"</formula>
    </cfRule>
    <cfRule type="expression" dxfId="2927" priority="2535">
      <formula>$K148="案件中止"</formula>
    </cfRule>
    <cfRule type="expression" dxfId="2926" priority="2536">
      <formula>$K148=案件中止</formula>
    </cfRule>
  </conditionalFormatting>
  <conditionalFormatting sqref="B149">
    <cfRule type="expression" dxfId="2925" priority="2529">
      <formula>$K149="柜台撤诉"</formula>
    </cfRule>
    <cfRule type="expression" dxfId="2924" priority="2530">
      <formula>$K149="单位补缴"</formula>
    </cfRule>
    <cfRule type="expression" dxfId="2923" priority="2531">
      <formula>$K149="案件中止"</formula>
    </cfRule>
    <cfRule type="expression" dxfId="2922" priority="2532">
      <formula>$K149=案件中止</formula>
    </cfRule>
  </conditionalFormatting>
  <conditionalFormatting sqref="B150">
    <cfRule type="expression" dxfId="2921" priority="2525">
      <formula>$K150="柜台撤诉"</formula>
    </cfRule>
    <cfRule type="expression" dxfId="2920" priority="2526">
      <formula>$K150="单位补缴"</formula>
    </cfRule>
    <cfRule type="expression" dxfId="2919" priority="2527">
      <formula>$K150="案件中止"</formula>
    </cfRule>
    <cfRule type="expression" dxfId="2918" priority="2528">
      <formula>$K150=案件中止</formula>
    </cfRule>
  </conditionalFormatting>
  <conditionalFormatting sqref="B151">
    <cfRule type="expression" dxfId="2917" priority="2521">
      <formula>$K151="柜台撤诉"</formula>
    </cfRule>
    <cfRule type="expression" dxfId="2916" priority="2522">
      <formula>$K151="单位补缴"</formula>
    </cfRule>
    <cfRule type="expression" dxfId="2915" priority="2523">
      <formula>$K151="案件中止"</formula>
    </cfRule>
    <cfRule type="expression" dxfId="2914" priority="2524">
      <formula>$K151=案件中止</formula>
    </cfRule>
  </conditionalFormatting>
  <conditionalFormatting sqref="B152">
    <cfRule type="expression" dxfId="2913" priority="2517">
      <formula>$K152="柜台撤诉"</formula>
    </cfRule>
    <cfRule type="expression" dxfId="2912" priority="2518">
      <formula>$K152="单位补缴"</formula>
    </cfRule>
    <cfRule type="expression" dxfId="2911" priority="2519">
      <formula>$K152="案件中止"</formula>
    </cfRule>
    <cfRule type="expression" dxfId="2910" priority="2520">
      <formula>$K152=案件中止</formula>
    </cfRule>
  </conditionalFormatting>
  <conditionalFormatting sqref="B153">
    <cfRule type="expression" dxfId="2909" priority="2513">
      <formula>$K153="柜台撤诉"</formula>
    </cfRule>
    <cfRule type="expression" dxfId="2908" priority="2514">
      <formula>$K153="单位补缴"</formula>
    </cfRule>
    <cfRule type="expression" dxfId="2907" priority="2515">
      <formula>$K153="案件中止"</formula>
    </cfRule>
    <cfRule type="expression" dxfId="2906" priority="2516">
      <formula>$K153=案件中止</formula>
    </cfRule>
  </conditionalFormatting>
  <conditionalFormatting sqref="B154">
    <cfRule type="expression" dxfId="2905" priority="2509">
      <formula>$K154="柜台撤诉"</formula>
    </cfRule>
    <cfRule type="expression" dxfId="2904" priority="2510">
      <formula>$K154="单位补缴"</formula>
    </cfRule>
    <cfRule type="expression" dxfId="2903" priority="2511">
      <formula>$K154="案件中止"</formula>
    </cfRule>
    <cfRule type="expression" dxfId="2902" priority="2512">
      <formula>$K154=案件中止</formula>
    </cfRule>
  </conditionalFormatting>
  <conditionalFormatting sqref="B155">
    <cfRule type="expression" dxfId="2901" priority="2505">
      <formula>$K155="柜台撤诉"</formula>
    </cfRule>
    <cfRule type="expression" dxfId="2900" priority="2506">
      <formula>$K155="单位补缴"</formula>
    </cfRule>
    <cfRule type="expression" dxfId="2899" priority="2507">
      <formula>$K155="案件中止"</formula>
    </cfRule>
    <cfRule type="expression" dxfId="2898" priority="2508">
      <formula>$K155=案件中止</formula>
    </cfRule>
  </conditionalFormatting>
  <conditionalFormatting sqref="B156">
    <cfRule type="expression" dxfId="2897" priority="2501">
      <formula>$K156="柜台撤诉"</formula>
    </cfRule>
    <cfRule type="expression" dxfId="2896" priority="2502">
      <formula>$K156="单位补缴"</formula>
    </cfRule>
    <cfRule type="expression" dxfId="2895" priority="2503">
      <formula>$K156="案件中止"</formula>
    </cfRule>
    <cfRule type="expression" dxfId="2894" priority="2504">
      <formula>$K156=案件中止</formula>
    </cfRule>
  </conditionalFormatting>
  <conditionalFormatting sqref="B157">
    <cfRule type="expression" dxfId="2893" priority="2497">
      <formula>$K157="柜台撤诉"</formula>
    </cfRule>
    <cfRule type="expression" dxfId="2892" priority="2498">
      <formula>$K157="单位补缴"</formula>
    </cfRule>
    <cfRule type="expression" dxfId="2891" priority="2499">
      <formula>$K157="案件中止"</formula>
    </cfRule>
    <cfRule type="expression" dxfId="2890" priority="2500">
      <formula>$K157=案件中止</formula>
    </cfRule>
  </conditionalFormatting>
  <conditionalFormatting sqref="B158">
    <cfRule type="expression" dxfId="2889" priority="2493">
      <formula>$K158="柜台撤诉"</formula>
    </cfRule>
    <cfRule type="expression" dxfId="2888" priority="2494">
      <formula>$K158="单位补缴"</formula>
    </cfRule>
    <cfRule type="expression" dxfId="2887" priority="2495">
      <formula>$K158="案件中止"</formula>
    </cfRule>
    <cfRule type="expression" dxfId="2886" priority="2496">
      <formula>$K158=案件中止</formula>
    </cfRule>
  </conditionalFormatting>
  <conditionalFormatting sqref="B159">
    <cfRule type="expression" dxfId="2885" priority="2489">
      <formula>$K159="柜台撤诉"</formula>
    </cfRule>
    <cfRule type="expression" dxfId="2884" priority="2490">
      <formula>$K159="单位补缴"</formula>
    </cfRule>
    <cfRule type="expression" dxfId="2883" priority="2491">
      <formula>$K159="案件中止"</formula>
    </cfRule>
    <cfRule type="expression" dxfId="2882" priority="2492">
      <formula>$K159=案件中止</formula>
    </cfRule>
  </conditionalFormatting>
  <conditionalFormatting sqref="B160">
    <cfRule type="expression" dxfId="2881" priority="2485">
      <formula>$K160="柜台撤诉"</formula>
    </cfRule>
    <cfRule type="expression" dxfId="2880" priority="2486">
      <formula>$K160="单位补缴"</formula>
    </cfRule>
    <cfRule type="expression" dxfId="2879" priority="2487">
      <formula>$K160="案件中止"</formula>
    </cfRule>
    <cfRule type="expression" dxfId="2878" priority="2488">
      <formula>$K160=案件中止</formula>
    </cfRule>
  </conditionalFormatting>
  <conditionalFormatting sqref="B161">
    <cfRule type="expression" dxfId="2877" priority="2481">
      <formula>$K161="柜台撤诉"</formula>
    </cfRule>
    <cfRule type="expression" dxfId="2876" priority="2482">
      <formula>$K161="单位补缴"</formula>
    </cfRule>
    <cfRule type="expression" dxfId="2875" priority="2483">
      <formula>$K161="案件中止"</formula>
    </cfRule>
    <cfRule type="expression" dxfId="2874" priority="2484">
      <formula>$K161=案件中止</formula>
    </cfRule>
  </conditionalFormatting>
  <conditionalFormatting sqref="B162">
    <cfRule type="expression" dxfId="2873" priority="2477">
      <formula>$K162="柜台撤诉"</formula>
    </cfRule>
    <cfRule type="expression" dxfId="2872" priority="2478">
      <formula>$K162="单位补缴"</formula>
    </cfRule>
    <cfRule type="expression" dxfId="2871" priority="2479">
      <formula>$K162="案件中止"</formula>
    </cfRule>
    <cfRule type="expression" dxfId="2870" priority="2480">
      <formula>$K162=案件中止</formula>
    </cfRule>
  </conditionalFormatting>
  <conditionalFormatting sqref="B163">
    <cfRule type="expression" dxfId="2869" priority="2473">
      <formula>$K163="柜台撤诉"</formula>
    </cfRule>
    <cfRule type="expression" dxfId="2868" priority="2474">
      <formula>$K163="单位补缴"</formula>
    </cfRule>
    <cfRule type="expression" dxfId="2867" priority="2475">
      <formula>$K163="案件中止"</formula>
    </cfRule>
    <cfRule type="expression" dxfId="2866" priority="2476">
      <formula>$K163=案件中止</formula>
    </cfRule>
  </conditionalFormatting>
  <conditionalFormatting sqref="B164">
    <cfRule type="expression" dxfId="2865" priority="2469">
      <formula>$K164="柜台撤诉"</formula>
    </cfRule>
    <cfRule type="expression" dxfId="2864" priority="2470">
      <formula>$K164="单位补缴"</formula>
    </cfRule>
    <cfRule type="expression" dxfId="2863" priority="2471">
      <formula>$K164="案件中止"</formula>
    </cfRule>
    <cfRule type="expression" dxfId="2862" priority="2472">
      <formula>$K164=案件中止</formula>
    </cfRule>
  </conditionalFormatting>
  <conditionalFormatting sqref="B165">
    <cfRule type="expression" dxfId="2861" priority="2465">
      <formula>$K165="柜台撤诉"</formula>
    </cfRule>
    <cfRule type="expression" dxfId="2860" priority="2466">
      <formula>$K165="单位补缴"</formula>
    </cfRule>
    <cfRule type="expression" dxfId="2859" priority="2467">
      <formula>$K165="案件中止"</formula>
    </cfRule>
    <cfRule type="expression" dxfId="2858" priority="2468">
      <formula>$K165=案件中止</formula>
    </cfRule>
  </conditionalFormatting>
  <conditionalFormatting sqref="B166">
    <cfRule type="expression" dxfId="2857" priority="2461">
      <formula>$K166="柜台撤诉"</formula>
    </cfRule>
    <cfRule type="expression" dxfId="2856" priority="2462">
      <formula>$K166="单位补缴"</formula>
    </cfRule>
    <cfRule type="expression" dxfId="2855" priority="2463">
      <formula>$K166="案件中止"</formula>
    </cfRule>
    <cfRule type="expression" dxfId="2854" priority="2464">
      <formula>$K166=案件中止</formula>
    </cfRule>
  </conditionalFormatting>
  <conditionalFormatting sqref="B167">
    <cfRule type="expression" dxfId="2853" priority="2457">
      <formula>$K167="柜台撤诉"</formula>
    </cfRule>
    <cfRule type="expression" dxfId="2852" priority="2458">
      <formula>$K167="单位补缴"</formula>
    </cfRule>
    <cfRule type="expression" dxfId="2851" priority="2459">
      <formula>$K167="案件中止"</formula>
    </cfRule>
    <cfRule type="expression" dxfId="2850" priority="2460">
      <formula>$K167=案件中止</formula>
    </cfRule>
  </conditionalFormatting>
  <conditionalFormatting sqref="B168">
    <cfRule type="expression" dxfId="2849" priority="2453">
      <formula>$K168="柜台撤诉"</formula>
    </cfRule>
    <cfRule type="expression" dxfId="2848" priority="2454">
      <formula>$K168="单位补缴"</formula>
    </cfRule>
    <cfRule type="expression" dxfId="2847" priority="2455">
      <formula>$K168="案件中止"</formula>
    </cfRule>
    <cfRule type="expression" dxfId="2846" priority="2456">
      <formula>$K168=案件中止</formula>
    </cfRule>
  </conditionalFormatting>
  <conditionalFormatting sqref="B169">
    <cfRule type="expression" dxfId="2845" priority="2449">
      <formula>$K169="柜台撤诉"</formula>
    </cfRule>
    <cfRule type="expression" dxfId="2844" priority="2450">
      <formula>$K169="单位补缴"</formula>
    </cfRule>
    <cfRule type="expression" dxfId="2843" priority="2451">
      <formula>$K169="案件中止"</formula>
    </cfRule>
    <cfRule type="expression" dxfId="2842" priority="2452">
      <formula>$K169=案件中止</formula>
    </cfRule>
  </conditionalFormatting>
  <conditionalFormatting sqref="B170">
    <cfRule type="expression" dxfId="2841" priority="2445">
      <formula>$K170="柜台撤诉"</formula>
    </cfRule>
    <cfRule type="expression" dxfId="2840" priority="2446">
      <formula>$K170="单位补缴"</formula>
    </cfRule>
    <cfRule type="expression" dxfId="2839" priority="2447">
      <formula>$K170="案件中止"</formula>
    </cfRule>
    <cfRule type="expression" dxfId="2838" priority="2448">
      <formula>$K170=案件中止</formula>
    </cfRule>
  </conditionalFormatting>
  <conditionalFormatting sqref="B171">
    <cfRule type="expression" dxfId="2837" priority="2441">
      <formula>$K171="柜台撤诉"</formula>
    </cfRule>
    <cfRule type="expression" dxfId="2836" priority="2442">
      <formula>$K171="单位补缴"</formula>
    </cfRule>
    <cfRule type="expression" dxfId="2835" priority="2443">
      <formula>$K171="案件中止"</formula>
    </cfRule>
    <cfRule type="expression" dxfId="2834" priority="2444">
      <formula>$K171=案件中止</formula>
    </cfRule>
  </conditionalFormatting>
  <conditionalFormatting sqref="B172">
    <cfRule type="expression" dxfId="2833" priority="2437">
      <formula>$K172="柜台撤诉"</formula>
    </cfRule>
    <cfRule type="expression" dxfId="2832" priority="2438">
      <formula>$K172="单位补缴"</formula>
    </cfRule>
    <cfRule type="expression" dxfId="2831" priority="2439">
      <formula>$K172="案件中止"</formula>
    </cfRule>
    <cfRule type="expression" dxfId="2830" priority="2440">
      <formula>$K172=案件中止</formula>
    </cfRule>
  </conditionalFormatting>
  <conditionalFormatting sqref="B173">
    <cfRule type="expression" dxfId="2829" priority="2433">
      <formula>$K173="柜台撤诉"</formula>
    </cfRule>
    <cfRule type="expression" dxfId="2828" priority="2434">
      <formula>$K173="单位补缴"</formula>
    </cfRule>
    <cfRule type="expression" dxfId="2827" priority="2435">
      <formula>$K173="案件中止"</formula>
    </cfRule>
    <cfRule type="expression" dxfId="2826" priority="2436">
      <formula>$K173=案件中止</formula>
    </cfRule>
  </conditionalFormatting>
  <conditionalFormatting sqref="B174">
    <cfRule type="expression" dxfId="2825" priority="2429">
      <formula>$K174="柜台撤诉"</formula>
    </cfRule>
    <cfRule type="expression" dxfId="2824" priority="2430">
      <formula>$K174="单位补缴"</formula>
    </cfRule>
    <cfRule type="expression" dxfId="2823" priority="2431">
      <formula>$K174="案件中止"</formula>
    </cfRule>
    <cfRule type="expression" dxfId="2822" priority="2432">
      <formula>$K174=案件中止</formula>
    </cfRule>
  </conditionalFormatting>
  <conditionalFormatting sqref="B175">
    <cfRule type="expression" dxfId="2821" priority="2425">
      <formula>$K175="柜台撤诉"</formula>
    </cfRule>
    <cfRule type="expression" dxfId="2820" priority="2426">
      <formula>$K175="单位补缴"</formula>
    </cfRule>
    <cfRule type="expression" dxfId="2819" priority="2427">
      <formula>$K175="案件中止"</formula>
    </cfRule>
    <cfRule type="expression" dxfId="2818" priority="2428">
      <formula>$K175=案件中止</formula>
    </cfRule>
  </conditionalFormatting>
  <conditionalFormatting sqref="B176">
    <cfRule type="expression" dxfId="2817" priority="2421">
      <formula>$K176="柜台撤诉"</formula>
    </cfRule>
    <cfRule type="expression" dxfId="2816" priority="2422">
      <formula>$K176="单位补缴"</formula>
    </cfRule>
    <cfRule type="expression" dxfId="2815" priority="2423">
      <formula>$K176="案件中止"</formula>
    </cfRule>
    <cfRule type="expression" dxfId="2814" priority="2424">
      <formula>$K176=案件中止</formula>
    </cfRule>
  </conditionalFormatting>
  <conditionalFormatting sqref="B177">
    <cfRule type="expression" dxfId="2813" priority="2417">
      <formula>$K177="柜台撤诉"</formula>
    </cfRule>
    <cfRule type="expression" dxfId="2812" priority="2418">
      <formula>$K177="单位补缴"</formula>
    </cfRule>
    <cfRule type="expression" dxfId="2811" priority="2419">
      <formula>$K177="案件中止"</formula>
    </cfRule>
    <cfRule type="expression" dxfId="2810" priority="2420">
      <formula>$K177=案件中止</formula>
    </cfRule>
  </conditionalFormatting>
  <conditionalFormatting sqref="B178">
    <cfRule type="expression" dxfId="2809" priority="2413">
      <formula>$K178="柜台撤诉"</formula>
    </cfRule>
    <cfRule type="expression" dxfId="2808" priority="2414">
      <formula>$K178="单位补缴"</formula>
    </cfRule>
    <cfRule type="expression" dxfId="2807" priority="2415">
      <formula>$K178="案件中止"</formula>
    </cfRule>
    <cfRule type="expression" dxfId="2806" priority="2416">
      <formula>$K178=案件中止</formula>
    </cfRule>
  </conditionalFormatting>
  <conditionalFormatting sqref="B179">
    <cfRule type="expression" dxfId="2805" priority="2409">
      <formula>$K179="柜台撤诉"</formula>
    </cfRule>
    <cfRule type="expression" dxfId="2804" priority="2410">
      <formula>$K179="单位补缴"</formula>
    </cfRule>
    <cfRule type="expression" dxfId="2803" priority="2411">
      <formula>$K179="案件中止"</formula>
    </cfRule>
    <cfRule type="expression" dxfId="2802" priority="2412">
      <formula>$K179=案件中止</formula>
    </cfRule>
  </conditionalFormatting>
  <conditionalFormatting sqref="B180">
    <cfRule type="expression" dxfId="2801" priority="2405">
      <formula>$K180="柜台撤诉"</formula>
    </cfRule>
    <cfRule type="expression" dxfId="2800" priority="2406">
      <formula>$K180="单位补缴"</formula>
    </cfRule>
    <cfRule type="expression" dxfId="2799" priority="2407">
      <formula>$K180="案件中止"</formula>
    </cfRule>
    <cfRule type="expression" dxfId="2798" priority="2408">
      <formula>$K180=案件中止</formula>
    </cfRule>
  </conditionalFormatting>
  <conditionalFormatting sqref="B181">
    <cfRule type="expression" dxfId="2797" priority="2401">
      <formula>$K181="柜台撤诉"</formula>
    </cfRule>
    <cfRule type="expression" dxfId="2796" priority="2402">
      <formula>$K181="单位补缴"</formula>
    </cfRule>
    <cfRule type="expression" dxfId="2795" priority="2403">
      <formula>$K181="案件中止"</formula>
    </cfRule>
    <cfRule type="expression" dxfId="2794" priority="2404">
      <formula>$K181=案件中止</formula>
    </cfRule>
  </conditionalFormatting>
  <conditionalFormatting sqref="B182">
    <cfRule type="expression" dxfId="2793" priority="2397">
      <formula>$K182="柜台撤诉"</formula>
    </cfRule>
    <cfRule type="expression" dxfId="2792" priority="2398">
      <formula>$K182="单位补缴"</formula>
    </cfRule>
    <cfRule type="expression" dxfId="2791" priority="2399">
      <formula>$K182="案件中止"</formula>
    </cfRule>
    <cfRule type="expression" dxfId="2790" priority="2400">
      <formula>$K182=案件中止</formula>
    </cfRule>
  </conditionalFormatting>
  <conditionalFormatting sqref="B183">
    <cfRule type="expression" dxfId="2789" priority="2393">
      <formula>$K183="柜台撤诉"</formula>
    </cfRule>
    <cfRule type="expression" dxfId="2788" priority="2394">
      <formula>$K183="单位补缴"</formula>
    </cfRule>
    <cfRule type="expression" dxfId="2787" priority="2395">
      <formula>$K183="案件中止"</formula>
    </cfRule>
    <cfRule type="expression" dxfId="2786" priority="2396">
      <formula>$K183=案件中止</formula>
    </cfRule>
  </conditionalFormatting>
  <conditionalFormatting sqref="B184">
    <cfRule type="expression" dxfId="2785" priority="2389">
      <formula>$K184="柜台撤诉"</formula>
    </cfRule>
    <cfRule type="expression" dxfId="2784" priority="2390">
      <formula>$K184="单位补缴"</formula>
    </cfRule>
    <cfRule type="expression" dxfId="2783" priority="2391">
      <formula>$K184="案件中止"</formula>
    </cfRule>
    <cfRule type="expression" dxfId="2782" priority="2392">
      <formula>$K184=案件中止</formula>
    </cfRule>
  </conditionalFormatting>
  <conditionalFormatting sqref="B185">
    <cfRule type="expression" dxfId="2781" priority="2385">
      <formula>$K185="柜台撤诉"</formula>
    </cfRule>
    <cfRule type="expression" dxfId="2780" priority="2386">
      <formula>$K185="单位补缴"</formula>
    </cfRule>
    <cfRule type="expression" dxfId="2779" priority="2387">
      <formula>$K185="案件中止"</formula>
    </cfRule>
    <cfRule type="expression" dxfId="2778" priority="2388">
      <formula>$K185=案件中止</formula>
    </cfRule>
  </conditionalFormatting>
  <conditionalFormatting sqref="B186">
    <cfRule type="expression" dxfId="2777" priority="2381">
      <formula>$K186="柜台撤诉"</formula>
    </cfRule>
    <cfRule type="expression" dxfId="2776" priority="2382">
      <formula>$K186="单位补缴"</formula>
    </cfRule>
    <cfRule type="expression" dxfId="2775" priority="2383">
      <formula>$K186="案件中止"</formula>
    </cfRule>
    <cfRule type="expression" dxfId="2774" priority="2384">
      <formula>$K186=案件中止</formula>
    </cfRule>
  </conditionalFormatting>
  <conditionalFormatting sqref="B187">
    <cfRule type="expression" dxfId="2773" priority="2377">
      <formula>$K187="柜台撤诉"</formula>
    </cfRule>
    <cfRule type="expression" dxfId="2772" priority="2378">
      <formula>$K187="单位补缴"</formula>
    </cfRule>
    <cfRule type="expression" dxfId="2771" priority="2379">
      <formula>$K187="案件中止"</formula>
    </cfRule>
    <cfRule type="expression" dxfId="2770" priority="2380">
      <formula>$K187=案件中止</formula>
    </cfRule>
  </conditionalFormatting>
  <conditionalFormatting sqref="B188">
    <cfRule type="expression" dxfId="2769" priority="2373">
      <formula>$K188="柜台撤诉"</formula>
    </cfRule>
    <cfRule type="expression" dxfId="2768" priority="2374">
      <formula>$K188="单位补缴"</formula>
    </cfRule>
    <cfRule type="expression" dxfId="2767" priority="2375">
      <formula>$K188="案件中止"</formula>
    </cfRule>
    <cfRule type="expression" dxfId="2766" priority="2376">
      <formula>$K188=案件中止</formula>
    </cfRule>
  </conditionalFormatting>
  <conditionalFormatting sqref="B189:B196">
    <cfRule type="expression" dxfId="2765" priority="2369">
      <formula>$K189="柜台撤诉"</formula>
    </cfRule>
    <cfRule type="expression" dxfId="2764" priority="2370">
      <formula>$K189="单位补缴"</formula>
    </cfRule>
    <cfRule type="expression" dxfId="2763" priority="2371">
      <formula>$K189="案件中止"</formula>
    </cfRule>
    <cfRule type="expression" dxfId="2762" priority="2372">
      <formula>$K189=案件中止</formula>
    </cfRule>
  </conditionalFormatting>
  <conditionalFormatting sqref="D3">
    <cfRule type="expression" dxfId="2761" priority="2367">
      <formula>$K3="柜台撤诉"</formula>
    </cfRule>
    <cfRule type="expression" dxfId="2760" priority="2368">
      <formula>$K3="单位补缴"</formula>
    </cfRule>
  </conditionalFormatting>
  <conditionalFormatting sqref="D4">
    <cfRule type="expression" dxfId="2759" priority="2365">
      <formula>$K4="柜台撤诉"</formula>
    </cfRule>
    <cfRule type="expression" dxfId="2758" priority="2366">
      <formula>$K4="单位补缴"</formula>
    </cfRule>
  </conditionalFormatting>
  <conditionalFormatting sqref="D5">
    <cfRule type="expression" dxfId="2757" priority="2361">
      <formula>$K5="柜台撤诉"</formula>
    </cfRule>
    <cfRule type="expression" dxfId="2756" priority="2362">
      <formula>$K5="单位补缴"</formula>
    </cfRule>
    <cfRule type="expression" dxfId="2755" priority="2363">
      <formula>$K5="案件中止"</formula>
    </cfRule>
    <cfRule type="expression" dxfId="2754" priority="2364">
      <formula>$K5=案件中止</formula>
    </cfRule>
  </conditionalFormatting>
  <conditionalFormatting sqref="D6">
    <cfRule type="expression" dxfId="2753" priority="2357">
      <formula>$K6="柜台撤诉"</formula>
    </cfRule>
    <cfRule type="expression" dxfId="2752" priority="2358">
      <formula>$K6="单位补缴"</formula>
    </cfRule>
    <cfRule type="expression" dxfId="2751" priority="2359">
      <formula>$K6="案件中止"</formula>
    </cfRule>
    <cfRule type="expression" dxfId="2750" priority="2360">
      <formula>$K6=案件中止</formula>
    </cfRule>
  </conditionalFormatting>
  <conditionalFormatting sqref="D7">
    <cfRule type="expression" dxfId="2749" priority="2353">
      <formula>$K7="柜台撤诉"</formula>
    </cfRule>
    <cfRule type="expression" dxfId="2748" priority="2354">
      <formula>$K7="单位补缴"</formula>
    </cfRule>
    <cfRule type="expression" dxfId="2747" priority="2355">
      <formula>$K7="案件中止"</formula>
    </cfRule>
    <cfRule type="expression" dxfId="2746" priority="2356">
      <formula>$K7=案件中止</formula>
    </cfRule>
  </conditionalFormatting>
  <conditionalFormatting sqref="D8">
    <cfRule type="expression" dxfId="2745" priority="2349">
      <formula>$K8="柜台撤诉"</formula>
    </cfRule>
    <cfRule type="expression" dxfId="2744" priority="2350">
      <formula>$K8="单位补缴"</formula>
    </cfRule>
    <cfRule type="expression" dxfId="2743" priority="2351">
      <formula>$K8="案件中止"</formula>
    </cfRule>
    <cfRule type="expression" dxfId="2742" priority="2352">
      <formula>$K8=案件中止</formula>
    </cfRule>
  </conditionalFormatting>
  <conditionalFormatting sqref="D9">
    <cfRule type="expression" dxfId="2741" priority="2345">
      <formula>$K9="柜台撤诉"</formula>
    </cfRule>
    <cfRule type="expression" dxfId="2740" priority="2346">
      <formula>$K9="单位补缴"</formula>
    </cfRule>
    <cfRule type="expression" dxfId="2739" priority="2347">
      <formula>$K9="案件中止"</formula>
    </cfRule>
    <cfRule type="expression" dxfId="2738" priority="2348">
      <formula>$K9=案件中止</formula>
    </cfRule>
  </conditionalFormatting>
  <conditionalFormatting sqref="D10">
    <cfRule type="expression" dxfId="2737" priority="2341">
      <formula>$K10="柜台撤诉"</formula>
    </cfRule>
    <cfRule type="expression" dxfId="2736" priority="2342">
      <formula>$K10="单位补缴"</formula>
    </cfRule>
    <cfRule type="expression" dxfId="2735" priority="2343">
      <formula>$K10="案件中止"</formula>
    </cfRule>
    <cfRule type="expression" dxfId="2734" priority="2344">
      <formula>$K10=案件中止</formula>
    </cfRule>
  </conditionalFormatting>
  <conditionalFormatting sqref="D11">
    <cfRule type="expression" dxfId="2733" priority="2337">
      <formula>$K11="柜台撤诉"</formula>
    </cfRule>
    <cfRule type="expression" dxfId="2732" priority="2338">
      <formula>$K11="单位补缴"</formula>
    </cfRule>
    <cfRule type="expression" dxfId="2731" priority="2339">
      <formula>$K11="案件中止"</formula>
    </cfRule>
    <cfRule type="expression" dxfId="2730" priority="2340">
      <formula>$K11=案件中止</formula>
    </cfRule>
  </conditionalFormatting>
  <conditionalFormatting sqref="D12">
    <cfRule type="expression" dxfId="2729" priority="2333">
      <formula>$K12="柜台撤诉"</formula>
    </cfRule>
    <cfRule type="expression" dxfId="2728" priority="2334">
      <formula>$K12="单位补缴"</formula>
    </cfRule>
    <cfRule type="expression" dxfId="2727" priority="2335">
      <formula>$K12="案件中止"</formula>
    </cfRule>
    <cfRule type="expression" dxfId="2726" priority="2336">
      <formula>$K12=案件中止</formula>
    </cfRule>
  </conditionalFormatting>
  <conditionalFormatting sqref="D13">
    <cfRule type="expression" dxfId="2725" priority="2329">
      <formula>$K13="柜台撤诉"</formula>
    </cfRule>
    <cfRule type="expression" dxfId="2724" priority="2330">
      <formula>$K13="单位补缴"</formula>
    </cfRule>
    <cfRule type="expression" dxfId="2723" priority="2331">
      <formula>$K13="案件中止"</formula>
    </cfRule>
    <cfRule type="expression" dxfId="2722" priority="2332">
      <formula>$K13=案件中止</formula>
    </cfRule>
  </conditionalFormatting>
  <conditionalFormatting sqref="D14">
    <cfRule type="expression" dxfId="2721" priority="2325">
      <formula>$K14="柜台撤诉"</formula>
    </cfRule>
    <cfRule type="expression" dxfId="2720" priority="2326">
      <formula>$K14="单位补缴"</formula>
    </cfRule>
    <cfRule type="expression" dxfId="2719" priority="2327">
      <formula>$K14="案件中止"</formula>
    </cfRule>
    <cfRule type="expression" dxfId="2718" priority="2328">
      <formula>$K14=案件中止</formula>
    </cfRule>
  </conditionalFormatting>
  <conditionalFormatting sqref="D15">
    <cfRule type="expression" dxfId="2717" priority="2321">
      <formula>$K15="柜台撤诉"</formula>
    </cfRule>
    <cfRule type="expression" dxfId="2716" priority="2322">
      <formula>$K15="单位补缴"</formula>
    </cfRule>
    <cfRule type="expression" dxfId="2715" priority="2323">
      <formula>$K15="案件中止"</formula>
    </cfRule>
    <cfRule type="expression" dxfId="2714" priority="2324">
      <formula>$K15=案件中止</formula>
    </cfRule>
  </conditionalFormatting>
  <conditionalFormatting sqref="D16">
    <cfRule type="expression" dxfId="2713" priority="2317">
      <formula>$K16="柜台撤诉"</formula>
    </cfRule>
    <cfRule type="expression" dxfId="2712" priority="2318">
      <formula>$K16="单位补缴"</formula>
    </cfRule>
    <cfRule type="expression" dxfId="2711" priority="2319">
      <formula>$K16="案件中止"</formula>
    </cfRule>
    <cfRule type="expression" dxfId="2710" priority="2320">
      <formula>$K16=案件中止</formula>
    </cfRule>
  </conditionalFormatting>
  <conditionalFormatting sqref="D20">
    <cfRule type="expression" dxfId="2709" priority="2309">
      <formula>$K20="柜台撤诉"</formula>
    </cfRule>
    <cfRule type="expression" dxfId="2708" priority="2310">
      <formula>$K20="单位补缴"</formula>
    </cfRule>
    <cfRule type="expression" dxfId="2707" priority="2311">
      <formula>$K20="案件中止"</formula>
    </cfRule>
    <cfRule type="expression" dxfId="2706" priority="2312">
      <formula>$K20=案件中止</formula>
    </cfRule>
  </conditionalFormatting>
  <conditionalFormatting sqref="D21">
    <cfRule type="expression" dxfId="2705" priority="2305">
      <formula>$K21="柜台撤诉"</formula>
    </cfRule>
    <cfRule type="expression" dxfId="2704" priority="2306">
      <formula>$K21="单位补缴"</formula>
    </cfRule>
    <cfRule type="expression" dxfId="2703" priority="2307">
      <formula>$K21="案件中止"</formula>
    </cfRule>
    <cfRule type="expression" dxfId="2702" priority="2308">
      <formula>$K21=案件中止</formula>
    </cfRule>
  </conditionalFormatting>
  <conditionalFormatting sqref="D22">
    <cfRule type="expression" dxfId="2701" priority="2301">
      <formula>$K22="柜台撤诉"</formula>
    </cfRule>
    <cfRule type="expression" dxfId="2700" priority="2302">
      <formula>$K22="单位补缴"</formula>
    </cfRule>
    <cfRule type="expression" dxfId="2699" priority="2303">
      <formula>$K22="案件中止"</formula>
    </cfRule>
    <cfRule type="expression" dxfId="2698" priority="2304">
      <formula>$K22=案件中止</formula>
    </cfRule>
  </conditionalFormatting>
  <conditionalFormatting sqref="D23">
    <cfRule type="expression" dxfId="2697" priority="2297">
      <formula>$K23="柜台撤诉"</formula>
    </cfRule>
    <cfRule type="expression" dxfId="2696" priority="2298">
      <formula>$K23="单位补缴"</formula>
    </cfRule>
    <cfRule type="expression" dxfId="2695" priority="2299">
      <formula>$K23="案件中止"</formula>
    </cfRule>
    <cfRule type="expression" dxfId="2694" priority="2300">
      <formula>$K23=案件中止</formula>
    </cfRule>
  </conditionalFormatting>
  <conditionalFormatting sqref="D24">
    <cfRule type="expression" dxfId="2693" priority="2293">
      <formula>$K24="柜台撤诉"</formula>
    </cfRule>
    <cfRule type="expression" dxfId="2692" priority="2294">
      <formula>$K24="单位补缴"</formula>
    </cfRule>
    <cfRule type="expression" dxfId="2691" priority="2295">
      <formula>$K24="案件中止"</formula>
    </cfRule>
    <cfRule type="expression" dxfId="2690" priority="2296">
      <formula>$K24=案件中止</formula>
    </cfRule>
  </conditionalFormatting>
  <conditionalFormatting sqref="D25">
    <cfRule type="expression" dxfId="2689" priority="2289">
      <formula>$K25="柜台撤诉"</formula>
    </cfRule>
    <cfRule type="expression" dxfId="2688" priority="2290">
      <formula>$K25="单位补缴"</formula>
    </cfRule>
    <cfRule type="expression" dxfId="2687" priority="2291">
      <formula>$K25="案件中止"</formula>
    </cfRule>
    <cfRule type="expression" dxfId="2686" priority="2292">
      <formula>$K25=案件中止</formula>
    </cfRule>
  </conditionalFormatting>
  <conditionalFormatting sqref="D26">
    <cfRule type="expression" dxfId="2685" priority="2285">
      <formula>$K26="柜台撤诉"</formula>
    </cfRule>
    <cfRule type="expression" dxfId="2684" priority="2286">
      <formula>$K26="单位补缴"</formula>
    </cfRule>
    <cfRule type="expression" dxfId="2683" priority="2287">
      <formula>$K26="案件中止"</formula>
    </cfRule>
    <cfRule type="expression" dxfId="2682" priority="2288">
      <formula>$K26=案件中止</formula>
    </cfRule>
  </conditionalFormatting>
  <conditionalFormatting sqref="D27">
    <cfRule type="expression" dxfId="2681" priority="2281">
      <formula>$K27="柜台撤诉"</formula>
    </cfRule>
    <cfRule type="expression" dxfId="2680" priority="2282">
      <formula>$K27="单位补缴"</formula>
    </cfRule>
    <cfRule type="expression" dxfId="2679" priority="2283">
      <formula>$K27="案件中止"</formula>
    </cfRule>
    <cfRule type="expression" dxfId="2678" priority="2284">
      <formula>$K27=案件中止</formula>
    </cfRule>
  </conditionalFormatting>
  <conditionalFormatting sqref="D28">
    <cfRule type="expression" dxfId="2677" priority="2277">
      <formula>$K28="柜台撤诉"</formula>
    </cfRule>
    <cfRule type="expression" dxfId="2676" priority="2278">
      <formula>$K28="单位补缴"</formula>
    </cfRule>
    <cfRule type="expression" dxfId="2675" priority="2279">
      <formula>$K28="案件中止"</formula>
    </cfRule>
    <cfRule type="expression" dxfId="2674" priority="2280">
      <formula>$K28=案件中止</formula>
    </cfRule>
  </conditionalFormatting>
  <conditionalFormatting sqref="D29">
    <cfRule type="expression" dxfId="2673" priority="2273">
      <formula>$K29="柜台撤诉"</formula>
    </cfRule>
    <cfRule type="expression" dxfId="2672" priority="2274">
      <formula>$K29="单位补缴"</formula>
    </cfRule>
    <cfRule type="expression" dxfId="2671" priority="2275">
      <formula>$K29="案件中止"</formula>
    </cfRule>
    <cfRule type="expression" dxfId="2670" priority="2276">
      <formula>$K29=案件中止</formula>
    </cfRule>
  </conditionalFormatting>
  <conditionalFormatting sqref="D30">
    <cfRule type="expression" dxfId="2669" priority="2269">
      <formula>$K30="柜台撤诉"</formula>
    </cfRule>
    <cfRule type="expression" dxfId="2668" priority="2270">
      <formula>$K30="单位补缴"</formula>
    </cfRule>
    <cfRule type="expression" dxfId="2667" priority="2271">
      <formula>$K30="案件中止"</formula>
    </cfRule>
    <cfRule type="expression" dxfId="2666" priority="2272">
      <formula>$K30=案件中止</formula>
    </cfRule>
  </conditionalFormatting>
  <conditionalFormatting sqref="D31">
    <cfRule type="expression" dxfId="2665" priority="2265">
      <formula>$K31="柜台撤诉"</formula>
    </cfRule>
    <cfRule type="expression" dxfId="2664" priority="2266">
      <formula>$K31="单位补缴"</formula>
    </cfRule>
    <cfRule type="expression" dxfId="2663" priority="2267">
      <formula>$K31="案件中止"</formula>
    </cfRule>
    <cfRule type="expression" dxfId="2662" priority="2268">
      <formula>$K31=案件中止</formula>
    </cfRule>
  </conditionalFormatting>
  <conditionalFormatting sqref="D32">
    <cfRule type="expression" dxfId="2661" priority="2261">
      <formula>$K32="柜台撤诉"</formula>
    </cfRule>
    <cfRule type="expression" dxfId="2660" priority="2262">
      <formula>$K32="单位补缴"</formula>
    </cfRule>
    <cfRule type="expression" dxfId="2659" priority="2263">
      <formula>$K32="案件中止"</formula>
    </cfRule>
    <cfRule type="expression" dxfId="2658" priority="2264">
      <formula>$K32=案件中止</formula>
    </cfRule>
  </conditionalFormatting>
  <conditionalFormatting sqref="D33:D35">
    <cfRule type="expression" dxfId="2657" priority="2257">
      <formula>$K33="柜台撤诉"</formula>
    </cfRule>
    <cfRule type="expression" dxfId="2656" priority="2258">
      <formula>$K33="单位补缴"</formula>
    </cfRule>
    <cfRule type="expression" dxfId="2655" priority="2259">
      <formula>$K33="案件中止"</formula>
    </cfRule>
    <cfRule type="expression" dxfId="2654" priority="2260">
      <formula>$K33=案件中止</formula>
    </cfRule>
  </conditionalFormatting>
  <conditionalFormatting sqref="D48">
    <cfRule type="expression" dxfId="2653" priority="2249">
      <formula>$K48="柜台撤诉"</formula>
    </cfRule>
    <cfRule type="expression" dxfId="2652" priority="2250">
      <formula>$K48="单位补缴"</formula>
    </cfRule>
    <cfRule type="expression" dxfId="2651" priority="2251">
      <formula>$K48="案件中止"</formula>
    </cfRule>
    <cfRule type="expression" dxfId="2650" priority="2252">
      <formula>$K48=案件中止</formula>
    </cfRule>
  </conditionalFormatting>
  <conditionalFormatting sqref="D49">
    <cfRule type="expression" dxfId="2649" priority="2245">
      <formula>$K49="柜台撤诉"</formula>
    </cfRule>
    <cfRule type="expression" dxfId="2648" priority="2246">
      <formula>$K49="单位补缴"</formula>
    </cfRule>
    <cfRule type="expression" dxfId="2647" priority="2247">
      <formula>$K49="案件中止"</formula>
    </cfRule>
    <cfRule type="expression" dxfId="2646" priority="2248">
      <formula>$K49=案件中止</formula>
    </cfRule>
  </conditionalFormatting>
  <conditionalFormatting sqref="D50">
    <cfRule type="expression" dxfId="2645" priority="2241">
      <formula>$K50="柜台撤诉"</formula>
    </cfRule>
    <cfRule type="expression" dxfId="2644" priority="2242">
      <formula>$K50="单位补缴"</formula>
    </cfRule>
    <cfRule type="expression" dxfId="2643" priority="2243">
      <formula>$K50="案件中止"</formula>
    </cfRule>
    <cfRule type="expression" dxfId="2642" priority="2244">
      <formula>$K50=案件中止</formula>
    </cfRule>
  </conditionalFormatting>
  <conditionalFormatting sqref="D51">
    <cfRule type="expression" dxfId="2641" priority="2237">
      <formula>$K51="柜台撤诉"</formula>
    </cfRule>
    <cfRule type="expression" dxfId="2640" priority="2238">
      <formula>$K51="单位补缴"</formula>
    </cfRule>
    <cfRule type="expression" dxfId="2639" priority="2239">
      <formula>$K51="案件中止"</formula>
    </cfRule>
    <cfRule type="expression" dxfId="2638" priority="2240">
      <formula>$K51=案件中止</formula>
    </cfRule>
  </conditionalFormatting>
  <conditionalFormatting sqref="D52">
    <cfRule type="expression" dxfId="2637" priority="2233">
      <formula>$K52="柜台撤诉"</formula>
    </cfRule>
    <cfRule type="expression" dxfId="2636" priority="2234">
      <formula>$K52="单位补缴"</formula>
    </cfRule>
    <cfRule type="expression" dxfId="2635" priority="2235">
      <formula>$K52="案件中止"</formula>
    </cfRule>
    <cfRule type="expression" dxfId="2634" priority="2236">
      <formula>$K52=案件中止</formula>
    </cfRule>
  </conditionalFormatting>
  <conditionalFormatting sqref="D53">
    <cfRule type="expression" dxfId="2633" priority="2229">
      <formula>$K53="柜台撤诉"</formula>
    </cfRule>
    <cfRule type="expression" dxfId="2632" priority="2230">
      <formula>$K53="单位补缴"</formula>
    </cfRule>
    <cfRule type="expression" dxfId="2631" priority="2231">
      <formula>$K53="案件中止"</formula>
    </cfRule>
    <cfRule type="expression" dxfId="2630" priority="2232">
      <formula>$K53=案件中止</formula>
    </cfRule>
  </conditionalFormatting>
  <conditionalFormatting sqref="D54">
    <cfRule type="expression" dxfId="2629" priority="2225">
      <formula>$K54="柜台撤诉"</formula>
    </cfRule>
    <cfRule type="expression" dxfId="2628" priority="2226">
      <formula>$K54="单位补缴"</formula>
    </cfRule>
    <cfRule type="expression" dxfId="2627" priority="2227">
      <formula>$K54="案件中止"</formula>
    </cfRule>
    <cfRule type="expression" dxfId="2626" priority="2228">
      <formula>$K54=案件中止</formula>
    </cfRule>
  </conditionalFormatting>
  <conditionalFormatting sqref="D55">
    <cfRule type="expression" dxfId="2625" priority="2221">
      <formula>$K55="柜台撤诉"</formula>
    </cfRule>
    <cfRule type="expression" dxfId="2624" priority="2222">
      <formula>$K55="单位补缴"</formula>
    </cfRule>
    <cfRule type="expression" dxfId="2623" priority="2223">
      <formula>$K55="案件中止"</formula>
    </cfRule>
    <cfRule type="expression" dxfId="2622" priority="2224">
      <formula>$K55=案件中止</formula>
    </cfRule>
  </conditionalFormatting>
  <conditionalFormatting sqref="D56">
    <cfRule type="expression" dxfId="2621" priority="2217">
      <formula>$K56="柜台撤诉"</formula>
    </cfRule>
    <cfRule type="expression" dxfId="2620" priority="2218">
      <formula>$K56="单位补缴"</formula>
    </cfRule>
    <cfRule type="expression" dxfId="2619" priority="2219">
      <formula>$K56="案件中止"</formula>
    </cfRule>
    <cfRule type="expression" dxfId="2618" priority="2220">
      <formula>$K56=案件中止</formula>
    </cfRule>
  </conditionalFormatting>
  <conditionalFormatting sqref="D57">
    <cfRule type="expression" dxfId="2617" priority="2213">
      <formula>$K57="柜台撤诉"</formula>
    </cfRule>
    <cfRule type="expression" dxfId="2616" priority="2214">
      <formula>$K57="单位补缴"</formula>
    </cfRule>
    <cfRule type="expression" dxfId="2615" priority="2215">
      <formula>$K57="案件中止"</formula>
    </cfRule>
    <cfRule type="expression" dxfId="2614" priority="2216">
      <formula>$K57=案件中止</formula>
    </cfRule>
  </conditionalFormatting>
  <conditionalFormatting sqref="D58">
    <cfRule type="expression" dxfId="2613" priority="2209">
      <formula>$K58="柜台撤诉"</formula>
    </cfRule>
    <cfRule type="expression" dxfId="2612" priority="2210">
      <formula>$K58="单位补缴"</formula>
    </cfRule>
    <cfRule type="expression" dxfId="2611" priority="2211">
      <formula>$K58="案件中止"</formula>
    </cfRule>
    <cfRule type="expression" dxfId="2610" priority="2212">
      <formula>$K58=案件中止</formula>
    </cfRule>
  </conditionalFormatting>
  <conditionalFormatting sqref="D59">
    <cfRule type="expression" dxfId="2609" priority="2205">
      <formula>$K59="柜台撤诉"</formula>
    </cfRule>
    <cfRule type="expression" dxfId="2608" priority="2206">
      <formula>$K59="单位补缴"</formula>
    </cfRule>
    <cfRule type="expression" dxfId="2607" priority="2207">
      <formula>$K59="案件中止"</formula>
    </cfRule>
    <cfRule type="expression" dxfId="2606" priority="2208">
      <formula>$K59=案件中止</formula>
    </cfRule>
  </conditionalFormatting>
  <conditionalFormatting sqref="D60">
    <cfRule type="expression" dxfId="2605" priority="2201">
      <formula>$K60="柜台撤诉"</formula>
    </cfRule>
    <cfRule type="expression" dxfId="2604" priority="2202">
      <formula>$K60="单位补缴"</formula>
    </cfRule>
    <cfRule type="expression" dxfId="2603" priority="2203">
      <formula>$K60="案件中止"</formula>
    </cfRule>
    <cfRule type="expression" dxfId="2602" priority="2204">
      <formula>$K60=案件中止</formula>
    </cfRule>
  </conditionalFormatting>
  <conditionalFormatting sqref="D61">
    <cfRule type="expression" dxfId="2601" priority="2197">
      <formula>$K61="柜台撤诉"</formula>
    </cfRule>
    <cfRule type="expression" dxfId="2600" priority="2198">
      <formula>$K61="单位补缴"</formula>
    </cfRule>
    <cfRule type="expression" dxfId="2599" priority="2199">
      <formula>$K61="案件中止"</formula>
    </cfRule>
    <cfRule type="expression" dxfId="2598" priority="2200">
      <formula>$K61=案件中止</formula>
    </cfRule>
  </conditionalFormatting>
  <conditionalFormatting sqref="D62">
    <cfRule type="expression" dxfId="2597" priority="2193">
      <formula>$K62="柜台撤诉"</formula>
    </cfRule>
    <cfRule type="expression" dxfId="2596" priority="2194">
      <formula>$K62="单位补缴"</formula>
    </cfRule>
    <cfRule type="expression" dxfId="2595" priority="2195">
      <formula>$K62="案件中止"</formula>
    </cfRule>
    <cfRule type="expression" dxfId="2594" priority="2196">
      <formula>$K62=案件中止</formula>
    </cfRule>
  </conditionalFormatting>
  <conditionalFormatting sqref="D63:D64">
    <cfRule type="expression" dxfId="2593" priority="2189">
      <formula>$K63="柜台撤诉"</formula>
    </cfRule>
    <cfRule type="expression" dxfId="2592" priority="2190">
      <formula>$K63="单位补缴"</formula>
    </cfRule>
    <cfRule type="expression" dxfId="2591" priority="2191">
      <formula>$K63="案件中止"</formula>
    </cfRule>
    <cfRule type="expression" dxfId="2590" priority="2192">
      <formula>$K63=案件中止</formula>
    </cfRule>
  </conditionalFormatting>
  <conditionalFormatting sqref="D65">
    <cfRule type="expression" dxfId="2589" priority="2185">
      <formula>$K65="柜台撤诉"</formula>
    </cfRule>
    <cfRule type="expression" dxfId="2588" priority="2186">
      <formula>$K65="单位补缴"</formula>
    </cfRule>
    <cfRule type="expression" dxfId="2587" priority="2187">
      <formula>$K65="案件中止"</formula>
    </cfRule>
    <cfRule type="expression" dxfId="2586" priority="2188">
      <formula>$K65=案件中止</formula>
    </cfRule>
  </conditionalFormatting>
  <conditionalFormatting sqref="D66:D73">
    <cfRule type="expression" dxfId="2585" priority="2181">
      <formula>$K66="柜台撤诉"</formula>
    </cfRule>
    <cfRule type="expression" dxfId="2584" priority="2182">
      <formula>$K66="单位补缴"</formula>
    </cfRule>
    <cfRule type="expression" dxfId="2583" priority="2183">
      <formula>$K66="案件中止"</formula>
    </cfRule>
    <cfRule type="expression" dxfId="2582" priority="2184">
      <formula>$K66=案件中止</formula>
    </cfRule>
  </conditionalFormatting>
  <conditionalFormatting sqref="D74">
    <cfRule type="expression" dxfId="2581" priority="2177">
      <formula>$K74="柜台撤诉"</formula>
    </cfRule>
    <cfRule type="expression" dxfId="2580" priority="2178">
      <formula>$K74="单位补缴"</formula>
    </cfRule>
    <cfRule type="expression" dxfId="2579" priority="2179">
      <formula>$K74="案件中止"</formula>
    </cfRule>
    <cfRule type="expression" dxfId="2578" priority="2180">
      <formula>$K74=案件中止</formula>
    </cfRule>
  </conditionalFormatting>
  <conditionalFormatting sqref="D75">
    <cfRule type="expression" dxfId="2577" priority="2173">
      <formula>$K75="柜台撤诉"</formula>
    </cfRule>
    <cfRule type="expression" dxfId="2576" priority="2174">
      <formula>$K75="单位补缴"</formula>
    </cfRule>
    <cfRule type="expression" dxfId="2575" priority="2175">
      <formula>$K75="案件中止"</formula>
    </cfRule>
    <cfRule type="expression" dxfId="2574" priority="2176">
      <formula>$K75=案件中止</formula>
    </cfRule>
  </conditionalFormatting>
  <conditionalFormatting sqref="D76">
    <cfRule type="expression" dxfId="2573" priority="2169">
      <formula>$K76="柜台撤诉"</formula>
    </cfRule>
    <cfRule type="expression" dxfId="2572" priority="2170">
      <formula>$K76="单位补缴"</formula>
    </cfRule>
    <cfRule type="expression" dxfId="2571" priority="2171">
      <formula>$K76="案件中止"</formula>
    </cfRule>
    <cfRule type="expression" dxfId="2570" priority="2172">
      <formula>$K76=案件中止</formula>
    </cfRule>
  </conditionalFormatting>
  <conditionalFormatting sqref="D77">
    <cfRule type="expression" dxfId="2569" priority="2165">
      <formula>$K77="柜台撤诉"</formula>
    </cfRule>
    <cfRule type="expression" dxfId="2568" priority="2166">
      <formula>$K77="单位补缴"</formula>
    </cfRule>
    <cfRule type="expression" dxfId="2567" priority="2167">
      <formula>$K77="案件中止"</formula>
    </cfRule>
    <cfRule type="expression" dxfId="2566" priority="2168">
      <formula>$K77=案件中止</formula>
    </cfRule>
  </conditionalFormatting>
  <conditionalFormatting sqref="D78:D85">
    <cfRule type="expression" dxfId="2565" priority="2161">
      <formula>$K78="柜台撤诉"</formula>
    </cfRule>
    <cfRule type="expression" dxfId="2564" priority="2162">
      <formula>$K78="单位补缴"</formula>
    </cfRule>
    <cfRule type="expression" dxfId="2563" priority="2163">
      <formula>$K78="案件中止"</formula>
    </cfRule>
    <cfRule type="expression" dxfId="2562" priority="2164">
      <formula>$K78=案件中止</formula>
    </cfRule>
  </conditionalFormatting>
  <conditionalFormatting sqref="D86:D89">
    <cfRule type="expression" dxfId="2561" priority="2157">
      <formula>$K86="柜台撤诉"</formula>
    </cfRule>
    <cfRule type="expression" dxfId="2560" priority="2158">
      <formula>$K86="单位补缴"</formula>
    </cfRule>
    <cfRule type="expression" dxfId="2559" priority="2159">
      <formula>$K86="案件中止"</formula>
    </cfRule>
    <cfRule type="expression" dxfId="2558" priority="2160">
      <formula>$K86=案件中止</formula>
    </cfRule>
  </conditionalFormatting>
  <conditionalFormatting sqref="D90">
    <cfRule type="expression" dxfId="2557" priority="2153">
      <formula>$K90="柜台撤诉"</formula>
    </cfRule>
    <cfRule type="expression" dxfId="2556" priority="2154">
      <formula>$K90="单位补缴"</formula>
    </cfRule>
    <cfRule type="expression" dxfId="2555" priority="2155">
      <formula>$K90="案件中止"</formula>
    </cfRule>
    <cfRule type="expression" dxfId="2554" priority="2156">
      <formula>$K90=案件中止</formula>
    </cfRule>
  </conditionalFormatting>
  <conditionalFormatting sqref="D91">
    <cfRule type="expression" dxfId="2553" priority="2149">
      <formula>$K91="柜台撤诉"</formula>
    </cfRule>
    <cfRule type="expression" dxfId="2552" priority="2150">
      <formula>$K91="单位补缴"</formula>
    </cfRule>
    <cfRule type="expression" dxfId="2551" priority="2151">
      <formula>$K91="案件中止"</formula>
    </cfRule>
    <cfRule type="expression" dxfId="2550" priority="2152">
      <formula>$K91=案件中止</formula>
    </cfRule>
  </conditionalFormatting>
  <conditionalFormatting sqref="D92">
    <cfRule type="expression" dxfId="2549" priority="2145">
      <formula>$K92="柜台撤诉"</formula>
    </cfRule>
    <cfRule type="expression" dxfId="2548" priority="2146">
      <formula>$K92="单位补缴"</formula>
    </cfRule>
    <cfRule type="expression" dxfId="2547" priority="2147">
      <formula>$K92="案件中止"</formula>
    </cfRule>
    <cfRule type="expression" dxfId="2546" priority="2148">
      <formula>$K92=案件中止</formula>
    </cfRule>
  </conditionalFormatting>
  <conditionalFormatting sqref="D93">
    <cfRule type="expression" dxfId="2545" priority="2141">
      <formula>$K93="柜台撤诉"</formula>
    </cfRule>
    <cfRule type="expression" dxfId="2544" priority="2142">
      <formula>$K93="单位补缴"</formula>
    </cfRule>
    <cfRule type="expression" dxfId="2543" priority="2143">
      <formula>$K93="案件中止"</formula>
    </cfRule>
    <cfRule type="expression" dxfId="2542" priority="2144">
      <formula>$K93=案件中止</formula>
    </cfRule>
  </conditionalFormatting>
  <conditionalFormatting sqref="D94">
    <cfRule type="expression" dxfId="2541" priority="2137">
      <formula>$K94="柜台撤诉"</formula>
    </cfRule>
    <cfRule type="expression" dxfId="2540" priority="2138">
      <formula>$K94="单位补缴"</formula>
    </cfRule>
    <cfRule type="expression" dxfId="2539" priority="2139">
      <formula>$K94="案件中止"</formula>
    </cfRule>
    <cfRule type="expression" dxfId="2538" priority="2140">
      <formula>$K94=案件中止</formula>
    </cfRule>
  </conditionalFormatting>
  <conditionalFormatting sqref="D95">
    <cfRule type="expression" dxfId="2537" priority="2133">
      <formula>$K95="柜台撤诉"</formula>
    </cfRule>
    <cfRule type="expression" dxfId="2536" priority="2134">
      <formula>$K95="单位补缴"</formula>
    </cfRule>
    <cfRule type="expression" dxfId="2535" priority="2135">
      <formula>$K95="案件中止"</formula>
    </cfRule>
    <cfRule type="expression" dxfId="2534" priority="2136">
      <formula>$K95=案件中止</formula>
    </cfRule>
  </conditionalFormatting>
  <conditionalFormatting sqref="D96">
    <cfRule type="expression" dxfId="2533" priority="2129">
      <formula>$K96="柜台撤诉"</formula>
    </cfRule>
    <cfRule type="expression" dxfId="2532" priority="2130">
      <formula>$K96="单位补缴"</formula>
    </cfRule>
    <cfRule type="expression" dxfId="2531" priority="2131">
      <formula>$K96="案件中止"</formula>
    </cfRule>
    <cfRule type="expression" dxfId="2530" priority="2132">
      <formula>$K96=案件中止</formula>
    </cfRule>
  </conditionalFormatting>
  <conditionalFormatting sqref="D97">
    <cfRule type="expression" dxfId="2529" priority="2125">
      <formula>$K97="柜台撤诉"</formula>
    </cfRule>
    <cfRule type="expression" dxfId="2528" priority="2126">
      <formula>$K97="单位补缴"</formula>
    </cfRule>
    <cfRule type="expression" dxfId="2527" priority="2127">
      <formula>$K97="案件中止"</formula>
    </cfRule>
    <cfRule type="expression" dxfId="2526" priority="2128">
      <formula>$K97=案件中止</formula>
    </cfRule>
  </conditionalFormatting>
  <conditionalFormatting sqref="D98">
    <cfRule type="expression" dxfId="2525" priority="2121">
      <formula>$K98="柜台撤诉"</formula>
    </cfRule>
    <cfRule type="expression" dxfId="2524" priority="2122">
      <formula>$K98="单位补缴"</formula>
    </cfRule>
    <cfRule type="expression" dxfId="2523" priority="2123">
      <formula>$K98="案件中止"</formula>
    </cfRule>
    <cfRule type="expression" dxfId="2522" priority="2124">
      <formula>$K98=案件中止</formula>
    </cfRule>
  </conditionalFormatting>
  <conditionalFormatting sqref="D99:D104">
    <cfRule type="expression" dxfId="2521" priority="2117">
      <formula>$K99="柜台撤诉"</formula>
    </cfRule>
    <cfRule type="expression" dxfId="2520" priority="2118">
      <formula>$K99="单位补缴"</formula>
    </cfRule>
    <cfRule type="expression" dxfId="2519" priority="2119">
      <formula>$K99="案件中止"</formula>
    </cfRule>
    <cfRule type="expression" dxfId="2518" priority="2120">
      <formula>$K99=案件中止</formula>
    </cfRule>
  </conditionalFormatting>
  <conditionalFormatting sqref="D105">
    <cfRule type="expression" dxfId="2517" priority="2113">
      <formula>$K105="柜台撤诉"</formula>
    </cfRule>
    <cfRule type="expression" dxfId="2516" priority="2114">
      <formula>$K105="单位补缴"</formula>
    </cfRule>
    <cfRule type="expression" dxfId="2515" priority="2115">
      <formula>$K105="案件中止"</formula>
    </cfRule>
    <cfRule type="expression" dxfId="2514" priority="2116">
      <formula>$K105=案件中止</formula>
    </cfRule>
  </conditionalFormatting>
  <conditionalFormatting sqref="D106">
    <cfRule type="expression" dxfId="2513" priority="2109">
      <formula>$K106="柜台撤诉"</formula>
    </cfRule>
    <cfRule type="expression" dxfId="2512" priority="2110">
      <formula>$K106="单位补缴"</formula>
    </cfRule>
    <cfRule type="expression" dxfId="2511" priority="2111">
      <formula>$K106="案件中止"</formula>
    </cfRule>
    <cfRule type="expression" dxfId="2510" priority="2112">
      <formula>$K106=案件中止</formula>
    </cfRule>
  </conditionalFormatting>
  <conditionalFormatting sqref="D107">
    <cfRule type="expression" dxfId="2509" priority="2105">
      <formula>$K107="柜台撤诉"</formula>
    </cfRule>
    <cfRule type="expression" dxfId="2508" priority="2106">
      <formula>$K107="单位补缴"</formula>
    </cfRule>
    <cfRule type="expression" dxfId="2507" priority="2107">
      <formula>$K107="案件中止"</formula>
    </cfRule>
    <cfRule type="expression" dxfId="2506" priority="2108">
      <formula>$K107=案件中止</formula>
    </cfRule>
  </conditionalFormatting>
  <conditionalFormatting sqref="D108">
    <cfRule type="expression" dxfId="2505" priority="2101">
      <formula>$K108="柜台撤诉"</formula>
    </cfRule>
    <cfRule type="expression" dxfId="2504" priority="2102">
      <formula>$K108="单位补缴"</formula>
    </cfRule>
    <cfRule type="expression" dxfId="2503" priority="2103">
      <formula>$K108="案件中止"</formula>
    </cfRule>
    <cfRule type="expression" dxfId="2502" priority="2104">
      <formula>$K108=案件中止</formula>
    </cfRule>
  </conditionalFormatting>
  <conditionalFormatting sqref="D109">
    <cfRule type="expression" dxfId="2501" priority="2097">
      <formula>$K109="柜台撤诉"</formula>
    </cfRule>
    <cfRule type="expression" dxfId="2500" priority="2098">
      <formula>$K109="单位补缴"</formula>
    </cfRule>
    <cfRule type="expression" dxfId="2499" priority="2099">
      <formula>$K109="案件中止"</formula>
    </cfRule>
    <cfRule type="expression" dxfId="2498" priority="2100">
      <formula>$K109=案件中止</formula>
    </cfRule>
  </conditionalFormatting>
  <conditionalFormatting sqref="D126">
    <cfRule type="expression" dxfId="2497" priority="2089">
      <formula>$K126="柜台撤诉"</formula>
    </cfRule>
    <cfRule type="expression" dxfId="2496" priority="2090">
      <formula>$K126="单位补缴"</formula>
    </cfRule>
    <cfRule type="expression" dxfId="2495" priority="2091">
      <formula>$K126="案件中止"</formula>
    </cfRule>
    <cfRule type="expression" dxfId="2494" priority="2092">
      <formula>$K126=案件中止</formula>
    </cfRule>
  </conditionalFormatting>
  <conditionalFormatting sqref="D127">
    <cfRule type="expression" dxfId="2493" priority="2085">
      <formula>$K127="柜台撤诉"</formula>
    </cfRule>
    <cfRule type="expression" dxfId="2492" priority="2086">
      <formula>$K127="单位补缴"</formula>
    </cfRule>
    <cfRule type="expression" dxfId="2491" priority="2087">
      <formula>$K127="案件中止"</formula>
    </cfRule>
    <cfRule type="expression" dxfId="2490" priority="2088">
      <formula>$K127=案件中止</formula>
    </cfRule>
  </conditionalFormatting>
  <conditionalFormatting sqref="D128">
    <cfRule type="expression" dxfId="2489" priority="2081">
      <formula>$K128="柜台撤诉"</formula>
    </cfRule>
    <cfRule type="expression" dxfId="2488" priority="2082">
      <formula>$K128="单位补缴"</formula>
    </cfRule>
    <cfRule type="expression" dxfId="2487" priority="2083">
      <formula>$K128="案件中止"</formula>
    </cfRule>
    <cfRule type="expression" dxfId="2486" priority="2084">
      <formula>$K128=案件中止</formula>
    </cfRule>
  </conditionalFormatting>
  <conditionalFormatting sqref="D129">
    <cfRule type="expression" dxfId="2485" priority="2077">
      <formula>$K129="柜台撤诉"</formula>
    </cfRule>
    <cfRule type="expression" dxfId="2484" priority="2078">
      <formula>$K129="单位补缴"</formula>
    </cfRule>
    <cfRule type="expression" dxfId="2483" priority="2079">
      <formula>$K129="案件中止"</formula>
    </cfRule>
    <cfRule type="expression" dxfId="2482" priority="2080">
      <formula>$K129=案件中止</formula>
    </cfRule>
  </conditionalFormatting>
  <conditionalFormatting sqref="D130">
    <cfRule type="expression" dxfId="2481" priority="2073">
      <formula>$K130="柜台撤诉"</formula>
    </cfRule>
    <cfRule type="expression" dxfId="2480" priority="2074">
      <formula>$K130="单位补缴"</formula>
    </cfRule>
    <cfRule type="expression" dxfId="2479" priority="2075">
      <formula>$K130="案件中止"</formula>
    </cfRule>
    <cfRule type="expression" dxfId="2478" priority="2076">
      <formula>$K130=案件中止</formula>
    </cfRule>
  </conditionalFormatting>
  <conditionalFormatting sqref="D131">
    <cfRule type="expression" dxfId="2477" priority="2069">
      <formula>$K131="柜台撤诉"</formula>
    </cfRule>
    <cfRule type="expression" dxfId="2476" priority="2070">
      <formula>$K131="单位补缴"</formula>
    </cfRule>
    <cfRule type="expression" dxfId="2475" priority="2071">
      <formula>$K131="案件中止"</formula>
    </cfRule>
    <cfRule type="expression" dxfId="2474" priority="2072">
      <formula>$K131=案件中止</formula>
    </cfRule>
  </conditionalFormatting>
  <conditionalFormatting sqref="D132:D135">
    <cfRule type="expression" dxfId="2473" priority="2065">
      <formula>$K132="柜台撤诉"</formula>
    </cfRule>
    <cfRule type="expression" dxfId="2472" priority="2066">
      <formula>$K132="单位补缴"</formula>
    </cfRule>
    <cfRule type="expression" dxfId="2471" priority="2067">
      <formula>$K132="案件中止"</formula>
    </cfRule>
    <cfRule type="expression" dxfId="2470" priority="2068">
      <formula>$K132=案件中止</formula>
    </cfRule>
  </conditionalFormatting>
  <conditionalFormatting sqref="D136">
    <cfRule type="expression" dxfId="2469" priority="2061">
      <formula>$K136="柜台撤诉"</formula>
    </cfRule>
    <cfRule type="expression" dxfId="2468" priority="2062">
      <formula>$K136="单位补缴"</formula>
    </cfRule>
    <cfRule type="expression" dxfId="2467" priority="2063">
      <formula>$K136="案件中止"</formula>
    </cfRule>
    <cfRule type="expression" dxfId="2466" priority="2064">
      <formula>$K136=案件中止</formula>
    </cfRule>
  </conditionalFormatting>
  <conditionalFormatting sqref="D137:D140">
    <cfRule type="expression" dxfId="2465" priority="2057">
      <formula>$K137="柜台撤诉"</formula>
    </cfRule>
    <cfRule type="expression" dxfId="2464" priority="2058">
      <formula>$K137="单位补缴"</formula>
    </cfRule>
    <cfRule type="expression" dxfId="2463" priority="2059">
      <formula>$K137="案件中止"</formula>
    </cfRule>
    <cfRule type="expression" dxfId="2462" priority="2060">
      <formula>$K137=案件中止</formula>
    </cfRule>
  </conditionalFormatting>
  <conditionalFormatting sqref="D141">
    <cfRule type="expression" dxfId="2461" priority="2053">
      <formula>$K141="柜台撤诉"</formula>
    </cfRule>
    <cfRule type="expression" dxfId="2460" priority="2054">
      <formula>$K141="单位补缴"</formula>
    </cfRule>
    <cfRule type="expression" dxfId="2459" priority="2055">
      <formula>$K141="案件中止"</formula>
    </cfRule>
    <cfRule type="expression" dxfId="2458" priority="2056">
      <formula>$K141=案件中止</formula>
    </cfRule>
  </conditionalFormatting>
  <conditionalFormatting sqref="D142">
    <cfRule type="expression" dxfId="2457" priority="2049">
      <formula>$K142="柜台撤诉"</formula>
    </cfRule>
    <cfRule type="expression" dxfId="2456" priority="2050">
      <formula>$K142="单位补缴"</formula>
    </cfRule>
    <cfRule type="expression" dxfId="2455" priority="2051">
      <formula>$K142="案件中止"</formula>
    </cfRule>
    <cfRule type="expression" dxfId="2454" priority="2052">
      <formula>$K142=案件中止</formula>
    </cfRule>
  </conditionalFormatting>
  <conditionalFormatting sqref="D143">
    <cfRule type="expression" dxfId="2453" priority="2045">
      <formula>$K143="柜台撤诉"</formula>
    </cfRule>
    <cfRule type="expression" dxfId="2452" priority="2046">
      <formula>$K143="单位补缴"</formula>
    </cfRule>
    <cfRule type="expression" dxfId="2451" priority="2047">
      <formula>$K143="案件中止"</formula>
    </cfRule>
    <cfRule type="expression" dxfId="2450" priority="2048">
      <formula>$K143=案件中止</formula>
    </cfRule>
  </conditionalFormatting>
  <conditionalFormatting sqref="D144">
    <cfRule type="expression" dxfId="2449" priority="2041">
      <formula>$K144="柜台撤诉"</formula>
    </cfRule>
    <cfRule type="expression" dxfId="2448" priority="2042">
      <formula>$K144="单位补缴"</formula>
    </cfRule>
    <cfRule type="expression" dxfId="2447" priority="2043">
      <formula>$K144="案件中止"</formula>
    </cfRule>
    <cfRule type="expression" dxfId="2446" priority="2044">
      <formula>$K144=案件中止</formula>
    </cfRule>
  </conditionalFormatting>
  <conditionalFormatting sqref="D145">
    <cfRule type="expression" dxfId="2445" priority="2037">
      <formula>$K145="柜台撤诉"</formula>
    </cfRule>
    <cfRule type="expression" dxfId="2444" priority="2038">
      <formula>$K145="单位补缴"</formula>
    </cfRule>
    <cfRule type="expression" dxfId="2443" priority="2039">
      <formula>$K145="案件中止"</formula>
    </cfRule>
    <cfRule type="expression" dxfId="2442" priority="2040">
      <formula>$K145=案件中止</formula>
    </cfRule>
  </conditionalFormatting>
  <conditionalFormatting sqref="D146">
    <cfRule type="expression" dxfId="2441" priority="2033">
      <formula>$K146="柜台撤诉"</formula>
    </cfRule>
    <cfRule type="expression" dxfId="2440" priority="2034">
      <formula>$K146="单位补缴"</formula>
    </cfRule>
    <cfRule type="expression" dxfId="2439" priority="2035">
      <formula>$K146="案件中止"</formula>
    </cfRule>
    <cfRule type="expression" dxfId="2438" priority="2036">
      <formula>$K146=案件中止</formula>
    </cfRule>
  </conditionalFormatting>
  <conditionalFormatting sqref="D147">
    <cfRule type="expression" dxfId="2437" priority="2029">
      <formula>$K147="柜台撤诉"</formula>
    </cfRule>
    <cfRule type="expression" dxfId="2436" priority="2030">
      <formula>$K147="单位补缴"</formula>
    </cfRule>
    <cfRule type="expression" dxfId="2435" priority="2031">
      <formula>$K147="案件中止"</formula>
    </cfRule>
    <cfRule type="expression" dxfId="2434" priority="2032">
      <formula>$K147=案件中止</formula>
    </cfRule>
  </conditionalFormatting>
  <conditionalFormatting sqref="D148">
    <cfRule type="expression" dxfId="2433" priority="2025">
      <formula>$K148="柜台撤诉"</formula>
    </cfRule>
    <cfRule type="expression" dxfId="2432" priority="2026">
      <formula>$K148="单位补缴"</formula>
    </cfRule>
    <cfRule type="expression" dxfId="2431" priority="2027">
      <formula>$K148="案件中止"</formula>
    </cfRule>
    <cfRule type="expression" dxfId="2430" priority="2028">
      <formula>$K148=案件中止</formula>
    </cfRule>
  </conditionalFormatting>
  <conditionalFormatting sqref="D149">
    <cfRule type="expression" dxfId="2429" priority="2021">
      <formula>$K149="柜台撤诉"</formula>
    </cfRule>
    <cfRule type="expression" dxfId="2428" priority="2022">
      <formula>$K149="单位补缴"</formula>
    </cfRule>
    <cfRule type="expression" dxfId="2427" priority="2023">
      <formula>$K149="案件中止"</formula>
    </cfRule>
    <cfRule type="expression" dxfId="2426" priority="2024">
      <formula>$K149=案件中止</formula>
    </cfRule>
  </conditionalFormatting>
  <conditionalFormatting sqref="D150">
    <cfRule type="expression" dxfId="2425" priority="2017">
      <formula>$K150="柜台撤诉"</formula>
    </cfRule>
    <cfRule type="expression" dxfId="2424" priority="2018">
      <formula>$K150="单位补缴"</formula>
    </cfRule>
    <cfRule type="expression" dxfId="2423" priority="2019">
      <formula>$K150="案件中止"</formula>
    </cfRule>
    <cfRule type="expression" dxfId="2422" priority="2020">
      <formula>$K150=案件中止</formula>
    </cfRule>
  </conditionalFormatting>
  <conditionalFormatting sqref="D151">
    <cfRule type="expression" dxfId="2421" priority="2013">
      <formula>$K151="柜台撤诉"</formula>
    </cfRule>
    <cfRule type="expression" dxfId="2420" priority="2014">
      <formula>$K151="单位补缴"</formula>
    </cfRule>
    <cfRule type="expression" dxfId="2419" priority="2015">
      <formula>$K151="案件中止"</formula>
    </cfRule>
    <cfRule type="expression" dxfId="2418" priority="2016">
      <formula>$K151=案件中止</formula>
    </cfRule>
  </conditionalFormatting>
  <conditionalFormatting sqref="D152">
    <cfRule type="expression" dxfId="2417" priority="2009">
      <formula>$K152="柜台撤诉"</formula>
    </cfRule>
    <cfRule type="expression" dxfId="2416" priority="2010">
      <formula>$K152="单位补缴"</formula>
    </cfRule>
    <cfRule type="expression" dxfId="2415" priority="2011">
      <formula>$K152="案件中止"</formula>
    </cfRule>
    <cfRule type="expression" dxfId="2414" priority="2012">
      <formula>$K152=案件中止</formula>
    </cfRule>
  </conditionalFormatting>
  <conditionalFormatting sqref="D153">
    <cfRule type="expression" dxfId="2413" priority="2005">
      <formula>$K153="柜台撤诉"</formula>
    </cfRule>
    <cfRule type="expression" dxfId="2412" priority="2006">
      <formula>$K153="单位补缴"</formula>
    </cfRule>
    <cfRule type="expression" dxfId="2411" priority="2007">
      <formula>$K153="案件中止"</formula>
    </cfRule>
    <cfRule type="expression" dxfId="2410" priority="2008">
      <formula>$K153=案件中止</formula>
    </cfRule>
  </conditionalFormatting>
  <conditionalFormatting sqref="D154">
    <cfRule type="expression" dxfId="2409" priority="2001">
      <formula>$K154="柜台撤诉"</formula>
    </cfRule>
    <cfRule type="expression" dxfId="2408" priority="2002">
      <formula>$K154="单位补缴"</formula>
    </cfRule>
    <cfRule type="expression" dxfId="2407" priority="2003">
      <formula>$K154="案件中止"</formula>
    </cfRule>
    <cfRule type="expression" dxfId="2406" priority="2004">
      <formula>$K154=案件中止</formula>
    </cfRule>
  </conditionalFormatting>
  <conditionalFormatting sqref="D155">
    <cfRule type="expression" dxfId="2405" priority="1997">
      <formula>$K155="柜台撤诉"</formula>
    </cfRule>
    <cfRule type="expression" dxfId="2404" priority="1998">
      <formula>$K155="单位补缴"</formula>
    </cfRule>
    <cfRule type="expression" dxfId="2403" priority="1999">
      <formula>$K155="案件中止"</formula>
    </cfRule>
    <cfRule type="expression" dxfId="2402" priority="2000">
      <formula>$K155=案件中止</formula>
    </cfRule>
  </conditionalFormatting>
  <conditionalFormatting sqref="D156">
    <cfRule type="expression" dxfId="2401" priority="1993">
      <formula>$K156="柜台撤诉"</formula>
    </cfRule>
    <cfRule type="expression" dxfId="2400" priority="1994">
      <formula>$K156="单位补缴"</formula>
    </cfRule>
    <cfRule type="expression" dxfId="2399" priority="1995">
      <formula>$K156="案件中止"</formula>
    </cfRule>
    <cfRule type="expression" dxfId="2398" priority="1996">
      <formula>$K156=案件中止</formula>
    </cfRule>
  </conditionalFormatting>
  <conditionalFormatting sqref="D157">
    <cfRule type="expression" dxfId="2397" priority="1989">
      <formula>$K157="柜台撤诉"</formula>
    </cfRule>
    <cfRule type="expression" dxfId="2396" priority="1990">
      <formula>$K157="单位补缴"</formula>
    </cfRule>
    <cfRule type="expression" dxfId="2395" priority="1991">
      <formula>$K157="案件中止"</formula>
    </cfRule>
    <cfRule type="expression" dxfId="2394" priority="1992">
      <formula>$K157=案件中止</formula>
    </cfRule>
  </conditionalFormatting>
  <conditionalFormatting sqref="D158">
    <cfRule type="expression" dxfId="2393" priority="1985">
      <formula>$K158="柜台撤诉"</formula>
    </cfRule>
    <cfRule type="expression" dxfId="2392" priority="1986">
      <formula>$K158="单位补缴"</formula>
    </cfRule>
    <cfRule type="expression" dxfId="2391" priority="1987">
      <formula>$K158="案件中止"</formula>
    </cfRule>
    <cfRule type="expression" dxfId="2390" priority="1988">
      <formula>$K158=案件中止</formula>
    </cfRule>
  </conditionalFormatting>
  <conditionalFormatting sqref="D159">
    <cfRule type="expression" dxfId="2389" priority="1981">
      <formula>$K159="柜台撤诉"</formula>
    </cfRule>
    <cfRule type="expression" dxfId="2388" priority="1982">
      <formula>$K159="单位补缴"</formula>
    </cfRule>
    <cfRule type="expression" dxfId="2387" priority="1983">
      <formula>$K159="案件中止"</formula>
    </cfRule>
    <cfRule type="expression" dxfId="2386" priority="1984">
      <formula>$K159=案件中止</formula>
    </cfRule>
  </conditionalFormatting>
  <conditionalFormatting sqref="D160">
    <cfRule type="expression" dxfId="2385" priority="1977">
      <formula>$K160="柜台撤诉"</formula>
    </cfRule>
    <cfRule type="expression" dxfId="2384" priority="1978">
      <formula>$K160="单位补缴"</formula>
    </cfRule>
    <cfRule type="expression" dxfId="2383" priority="1979">
      <formula>$K160="案件中止"</formula>
    </cfRule>
    <cfRule type="expression" dxfId="2382" priority="1980">
      <formula>$K160=案件中止</formula>
    </cfRule>
  </conditionalFormatting>
  <conditionalFormatting sqref="D161">
    <cfRule type="expression" dxfId="2381" priority="1973">
      <formula>$K161="柜台撤诉"</formula>
    </cfRule>
    <cfRule type="expression" dxfId="2380" priority="1974">
      <formula>$K161="单位补缴"</formula>
    </cfRule>
    <cfRule type="expression" dxfId="2379" priority="1975">
      <formula>$K161="案件中止"</formula>
    </cfRule>
    <cfRule type="expression" dxfId="2378" priority="1976">
      <formula>$K161=案件中止</formula>
    </cfRule>
  </conditionalFormatting>
  <conditionalFormatting sqref="D162">
    <cfRule type="expression" dxfId="2377" priority="1969">
      <formula>$K162="柜台撤诉"</formula>
    </cfRule>
    <cfRule type="expression" dxfId="2376" priority="1970">
      <formula>$K162="单位补缴"</formula>
    </cfRule>
    <cfRule type="expression" dxfId="2375" priority="1971">
      <formula>$K162="案件中止"</formula>
    </cfRule>
    <cfRule type="expression" dxfId="2374" priority="1972">
      <formula>$K162=案件中止</formula>
    </cfRule>
  </conditionalFormatting>
  <conditionalFormatting sqref="D163">
    <cfRule type="expression" dxfId="2373" priority="1965">
      <formula>$K163="柜台撤诉"</formula>
    </cfRule>
    <cfRule type="expression" dxfId="2372" priority="1966">
      <formula>$K163="单位补缴"</formula>
    </cfRule>
    <cfRule type="expression" dxfId="2371" priority="1967">
      <formula>$K163="案件中止"</formula>
    </cfRule>
    <cfRule type="expression" dxfId="2370" priority="1968">
      <formula>$K163=案件中止</formula>
    </cfRule>
  </conditionalFormatting>
  <conditionalFormatting sqref="D164">
    <cfRule type="expression" dxfId="2369" priority="1961">
      <formula>$K164="柜台撤诉"</formula>
    </cfRule>
    <cfRule type="expression" dxfId="2368" priority="1962">
      <formula>$K164="单位补缴"</formula>
    </cfRule>
    <cfRule type="expression" dxfId="2367" priority="1963">
      <formula>$K164="案件中止"</formula>
    </cfRule>
    <cfRule type="expression" dxfId="2366" priority="1964">
      <formula>$K164=案件中止</formula>
    </cfRule>
  </conditionalFormatting>
  <conditionalFormatting sqref="D165">
    <cfRule type="expression" dxfId="2365" priority="1957">
      <formula>$K165="柜台撤诉"</formula>
    </cfRule>
    <cfRule type="expression" dxfId="2364" priority="1958">
      <formula>$K165="单位补缴"</formula>
    </cfRule>
    <cfRule type="expression" dxfId="2363" priority="1959">
      <formula>$K165="案件中止"</formula>
    </cfRule>
    <cfRule type="expression" dxfId="2362" priority="1960">
      <formula>$K165=案件中止</formula>
    </cfRule>
  </conditionalFormatting>
  <conditionalFormatting sqref="D166">
    <cfRule type="expression" dxfId="2361" priority="1953">
      <formula>$K166="柜台撤诉"</formula>
    </cfRule>
    <cfRule type="expression" dxfId="2360" priority="1954">
      <formula>$K166="单位补缴"</formula>
    </cfRule>
    <cfRule type="expression" dxfId="2359" priority="1955">
      <formula>$K166="案件中止"</formula>
    </cfRule>
    <cfRule type="expression" dxfId="2358" priority="1956">
      <formula>$K166=案件中止</formula>
    </cfRule>
  </conditionalFormatting>
  <conditionalFormatting sqref="D167">
    <cfRule type="expression" dxfId="2357" priority="1949">
      <formula>$K167="柜台撤诉"</formula>
    </cfRule>
    <cfRule type="expression" dxfId="2356" priority="1950">
      <formula>$K167="单位补缴"</formula>
    </cfRule>
    <cfRule type="expression" dxfId="2355" priority="1951">
      <formula>$K167="案件中止"</formula>
    </cfRule>
    <cfRule type="expression" dxfId="2354" priority="1952">
      <formula>$K167=案件中止</formula>
    </cfRule>
  </conditionalFormatting>
  <conditionalFormatting sqref="D168">
    <cfRule type="expression" dxfId="2353" priority="1945">
      <formula>$K168="柜台撤诉"</formula>
    </cfRule>
    <cfRule type="expression" dxfId="2352" priority="1946">
      <formula>$K168="单位补缴"</formula>
    </cfRule>
    <cfRule type="expression" dxfId="2351" priority="1947">
      <formula>$K168="案件中止"</formula>
    </cfRule>
    <cfRule type="expression" dxfId="2350" priority="1948">
      <formula>$K168=案件中止</formula>
    </cfRule>
  </conditionalFormatting>
  <conditionalFormatting sqref="D169">
    <cfRule type="expression" dxfId="2349" priority="1941">
      <formula>$K169="柜台撤诉"</formula>
    </cfRule>
    <cfRule type="expression" dxfId="2348" priority="1942">
      <formula>$K169="单位补缴"</formula>
    </cfRule>
    <cfRule type="expression" dxfId="2347" priority="1943">
      <formula>$K169="案件中止"</formula>
    </cfRule>
    <cfRule type="expression" dxfId="2346" priority="1944">
      <formula>$K169=案件中止</formula>
    </cfRule>
  </conditionalFormatting>
  <conditionalFormatting sqref="D170">
    <cfRule type="expression" dxfId="2345" priority="1937">
      <formula>$K170="柜台撤诉"</formula>
    </cfRule>
    <cfRule type="expression" dxfId="2344" priority="1938">
      <formula>$K170="单位补缴"</formula>
    </cfRule>
    <cfRule type="expression" dxfId="2343" priority="1939">
      <formula>$K170="案件中止"</formula>
    </cfRule>
    <cfRule type="expression" dxfId="2342" priority="1940">
      <formula>$K170=案件中止</formula>
    </cfRule>
  </conditionalFormatting>
  <conditionalFormatting sqref="D171">
    <cfRule type="expression" dxfId="2341" priority="1933">
      <formula>$K171="柜台撤诉"</formula>
    </cfRule>
    <cfRule type="expression" dxfId="2340" priority="1934">
      <formula>$K171="单位补缴"</formula>
    </cfRule>
    <cfRule type="expression" dxfId="2339" priority="1935">
      <formula>$K171="案件中止"</formula>
    </cfRule>
    <cfRule type="expression" dxfId="2338" priority="1936">
      <formula>$K171=案件中止</formula>
    </cfRule>
  </conditionalFormatting>
  <conditionalFormatting sqref="D172">
    <cfRule type="expression" dxfId="2337" priority="1929">
      <formula>$K172="柜台撤诉"</formula>
    </cfRule>
    <cfRule type="expression" dxfId="2336" priority="1930">
      <formula>$K172="单位补缴"</formula>
    </cfRule>
    <cfRule type="expression" dxfId="2335" priority="1931">
      <formula>$K172="案件中止"</formula>
    </cfRule>
    <cfRule type="expression" dxfId="2334" priority="1932">
      <formula>$K172=案件中止</formula>
    </cfRule>
  </conditionalFormatting>
  <conditionalFormatting sqref="D173">
    <cfRule type="expression" dxfId="2333" priority="1925">
      <formula>$K173="柜台撤诉"</formula>
    </cfRule>
    <cfRule type="expression" dxfId="2332" priority="1926">
      <formula>$K173="单位补缴"</formula>
    </cfRule>
    <cfRule type="expression" dxfId="2331" priority="1927">
      <formula>$K173="案件中止"</formula>
    </cfRule>
    <cfRule type="expression" dxfId="2330" priority="1928">
      <formula>$K173=案件中止</formula>
    </cfRule>
  </conditionalFormatting>
  <conditionalFormatting sqref="D174">
    <cfRule type="expression" dxfId="2329" priority="1921">
      <formula>$K174="柜台撤诉"</formula>
    </cfRule>
    <cfRule type="expression" dxfId="2328" priority="1922">
      <formula>$K174="单位补缴"</formula>
    </cfRule>
    <cfRule type="expression" dxfId="2327" priority="1923">
      <formula>$K174="案件中止"</formula>
    </cfRule>
    <cfRule type="expression" dxfId="2326" priority="1924">
      <formula>$K174=案件中止</formula>
    </cfRule>
  </conditionalFormatting>
  <conditionalFormatting sqref="D175">
    <cfRule type="expression" dxfId="2325" priority="1917">
      <formula>$K175="柜台撤诉"</formula>
    </cfRule>
    <cfRule type="expression" dxfId="2324" priority="1918">
      <formula>$K175="单位补缴"</formula>
    </cfRule>
    <cfRule type="expression" dxfId="2323" priority="1919">
      <formula>$K175="案件中止"</formula>
    </cfRule>
    <cfRule type="expression" dxfId="2322" priority="1920">
      <formula>$K175=案件中止</formula>
    </cfRule>
  </conditionalFormatting>
  <conditionalFormatting sqref="D176">
    <cfRule type="expression" dxfId="2321" priority="1913">
      <formula>$K176="柜台撤诉"</formula>
    </cfRule>
    <cfRule type="expression" dxfId="2320" priority="1914">
      <formula>$K176="单位补缴"</formula>
    </cfRule>
    <cfRule type="expression" dxfId="2319" priority="1915">
      <formula>$K176="案件中止"</formula>
    </cfRule>
    <cfRule type="expression" dxfId="2318" priority="1916">
      <formula>$K176=案件中止</formula>
    </cfRule>
  </conditionalFormatting>
  <conditionalFormatting sqref="D177">
    <cfRule type="expression" dxfId="2317" priority="1909">
      <formula>$K177="柜台撤诉"</formula>
    </cfRule>
    <cfRule type="expression" dxfId="2316" priority="1910">
      <formula>$K177="单位补缴"</formula>
    </cfRule>
    <cfRule type="expression" dxfId="2315" priority="1911">
      <formula>$K177="案件中止"</formula>
    </cfRule>
    <cfRule type="expression" dxfId="2314" priority="1912">
      <formula>$K177=案件中止</formula>
    </cfRule>
  </conditionalFormatting>
  <conditionalFormatting sqref="D178">
    <cfRule type="expression" dxfId="2313" priority="1905">
      <formula>$K178="柜台撤诉"</formula>
    </cfRule>
    <cfRule type="expression" dxfId="2312" priority="1906">
      <formula>$K178="单位补缴"</formula>
    </cfRule>
    <cfRule type="expression" dxfId="2311" priority="1907">
      <formula>$K178="案件中止"</formula>
    </cfRule>
    <cfRule type="expression" dxfId="2310" priority="1908">
      <formula>$K178=案件中止</formula>
    </cfRule>
  </conditionalFormatting>
  <conditionalFormatting sqref="D179">
    <cfRule type="expression" dxfId="2309" priority="1901">
      <formula>$K179="柜台撤诉"</formula>
    </cfRule>
    <cfRule type="expression" dxfId="2308" priority="1902">
      <formula>$K179="单位补缴"</formula>
    </cfRule>
    <cfRule type="expression" dxfId="2307" priority="1903">
      <formula>$K179="案件中止"</formula>
    </cfRule>
    <cfRule type="expression" dxfId="2306" priority="1904">
      <formula>$K179=案件中止</formula>
    </cfRule>
  </conditionalFormatting>
  <conditionalFormatting sqref="D180">
    <cfRule type="expression" dxfId="2305" priority="1897">
      <formula>$K180="柜台撤诉"</formula>
    </cfRule>
    <cfRule type="expression" dxfId="2304" priority="1898">
      <formula>$K180="单位补缴"</formula>
    </cfRule>
    <cfRule type="expression" dxfId="2303" priority="1899">
      <formula>$K180="案件中止"</formula>
    </cfRule>
    <cfRule type="expression" dxfId="2302" priority="1900">
      <formula>$K180=案件中止</formula>
    </cfRule>
  </conditionalFormatting>
  <conditionalFormatting sqref="D181">
    <cfRule type="expression" dxfId="2301" priority="1893">
      <formula>$K181="柜台撤诉"</formula>
    </cfRule>
    <cfRule type="expression" dxfId="2300" priority="1894">
      <formula>$K181="单位补缴"</formula>
    </cfRule>
    <cfRule type="expression" dxfId="2299" priority="1895">
      <formula>$K181="案件中止"</formula>
    </cfRule>
    <cfRule type="expression" dxfId="2298" priority="1896">
      <formula>$K181=案件中止</formula>
    </cfRule>
  </conditionalFormatting>
  <conditionalFormatting sqref="D182">
    <cfRule type="expression" dxfId="2297" priority="1889">
      <formula>$K182="柜台撤诉"</formula>
    </cfRule>
    <cfRule type="expression" dxfId="2296" priority="1890">
      <formula>$K182="单位补缴"</formula>
    </cfRule>
    <cfRule type="expression" dxfId="2295" priority="1891">
      <formula>$K182="案件中止"</formula>
    </cfRule>
    <cfRule type="expression" dxfId="2294" priority="1892">
      <formula>$K182=案件中止</formula>
    </cfRule>
  </conditionalFormatting>
  <conditionalFormatting sqref="D183">
    <cfRule type="expression" dxfId="2293" priority="1885">
      <formula>$K183="柜台撤诉"</formula>
    </cfRule>
    <cfRule type="expression" dxfId="2292" priority="1886">
      <formula>$K183="单位补缴"</formula>
    </cfRule>
    <cfRule type="expression" dxfId="2291" priority="1887">
      <formula>$K183="案件中止"</formula>
    </cfRule>
    <cfRule type="expression" dxfId="2290" priority="1888">
      <formula>$K183=案件中止</formula>
    </cfRule>
  </conditionalFormatting>
  <conditionalFormatting sqref="D184">
    <cfRule type="expression" dxfId="2289" priority="1881">
      <formula>$K184="柜台撤诉"</formula>
    </cfRule>
    <cfRule type="expression" dxfId="2288" priority="1882">
      <formula>$K184="单位补缴"</formula>
    </cfRule>
    <cfRule type="expression" dxfId="2287" priority="1883">
      <formula>$K184="案件中止"</formula>
    </cfRule>
    <cfRule type="expression" dxfId="2286" priority="1884">
      <formula>$K184=案件中止</formula>
    </cfRule>
  </conditionalFormatting>
  <conditionalFormatting sqref="D185">
    <cfRule type="expression" dxfId="2285" priority="1877">
      <formula>$K185="柜台撤诉"</formula>
    </cfRule>
    <cfRule type="expression" dxfId="2284" priority="1878">
      <formula>$K185="单位补缴"</formula>
    </cfRule>
    <cfRule type="expression" dxfId="2283" priority="1879">
      <formula>$K185="案件中止"</formula>
    </cfRule>
    <cfRule type="expression" dxfId="2282" priority="1880">
      <formula>$K185=案件中止</formula>
    </cfRule>
  </conditionalFormatting>
  <conditionalFormatting sqref="D186">
    <cfRule type="expression" dxfId="2281" priority="1873">
      <formula>$K186="柜台撤诉"</formula>
    </cfRule>
    <cfRule type="expression" dxfId="2280" priority="1874">
      <formula>$K186="单位补缴"</formula>
    </cfRule>
    <cfRule type="expression" dxfId="2279" priority="1875">
      <formula>$K186="案件中止"</formula>
    </cfRule>
    <cfRule type="expression" dxfId="2278" priority="1876">
      <formula>$K186=案件中止</formula>
    </cfRule>
  </conditionalFormatting>
  <conditionalFormatting sqref="D187">
    <cfRule type="expression" dxfId="2277" priority="1869">
      <formula>$K187="柜台撤诉"</formula>
    </cfRule>
    <cfRule type="expression" dxfId="2276" priority="1870">
      <formula>$K187="单位补缴"</formula>
    </cfRule>
    <cfRule type="expression" dxfId="2275" priority="1871">
      <formula>$K187="案件中止"</formula>
    </cfRule>
    <cfRule type="expression" dxfId="2274" priority="1872">
      <formula>$K187=案件中止</formula>
    </cfRule>
  </conditionalFormatting>
  <conditionalFormatting sqref="D188">
    <cfRule type="expression" dxfId="2273" priority="1865">
      <formula>$K188="柜台撤诉"</formula>
    </cfRule>
    <cfRule type="expression" dxfId="2272" priority="1866">
      <formula>$K188="单位补缴"</formula>
    </cfRule>
    <cfRule type="expression" dxfId="2271" priority="1867">
      <formula>$K188="案件中止"</formula>
    </cfRule>
    <cfRule type="expression" dxfId="2270" priority="1868">
      <formula>$K188=案件中止</formula>
    </cfRule>
  </conditionalFormatting>
  <conditionalFormatting sqref="D189:D196">
    <cfRule type="expression" dxfId="2269" priority="1861">
      <formula>$K189="柜台撤诉"</formula>
    </cfRule>
    <cfRule type="expression" dxfId="2268" priority="1862">
      <formula>$K189="单位补缴"</formula>
    </cfRule>
    <cfRule type="expression" dxfId="2267" priority="1863">
      <formula>$K189="案件中止"</formula>
    </cfRule>
    <cfRule type="expression" dxfId="2266" priority="1864">
      <formula>$K189=案件中止</formula>
    </cfRule>
  </conditionalFormatting>
  <conditionalFormatting sqref="E3">
    <cfRule type="expression" dxfId="2265" priority="1859">
      <formula>$K3="柜台撤诉"</formula>
    </cfRule>
    <cfRule type="expression" dxfId="2264" priority="1860">
      <formula>$K3="单位补缴"</formula>
    </cfRule>
  </conditionalFormatting>
  <conditionalFormatting sqref="E4">
    <cfRule type="expression" dxfId="2263" priority="1857">
      <formula>$K4="柜台撤诉"</formula>
    </cfRule>
    <cfRule type="expression" dxfId="2262" priority="1858">
      <formula>$K4="单位补缴"</formula>
    </cfRule>
  </conditionalFormatting>
  <conditionalFormatting sqref="E5">
    <cfRule type="expression" dxfId="2261" priority="1853">
      <formula>$K5="柜台撤诉"</formula>
    </cfRule>
    <cfRule type="expression" dxfId="2260" priority="1854">
      <formula>$K5="单位补缴"</formula>
    </cfRule>
    <cfRule type="expression" dxfId="2259" priority="1855">
      <formula>$K5="案件中止"</formula>
    </cfRule>
    <cfRule type="expression" dxfId="2258" priority="1856">
      <formula>$K5=案件中止</formula>
    </cfRule>
  </conditionalFormatting>
  <conditionalFormatting sqref="E6">
    <cfRule type="expression" dxfId="2257" priority="1849">
      <formula>$K6="柜台撤诉"</formula>
    </cfRule>
    <cfRule type="expression" dxfId="2256" priority="1850">
      <formula>$K6="单位补缴"</formula>
    </cfRule>
    <cfRule type="expression" dxfId="2255" priority="1851">
      <formula>$K6="案件中止"</formula>
    </cfRule>
    <cfRule type="expression" dxfId="2254" priority="1852">
      <formula>$K6=案件中止</formula>
    </cfRule>
  </conditionalFormatting>
  <conditionalFormatting sqref="E7">
    <cfRule type="expression" dxfId="2253" priority="1845">
      <formula>$K7="柜台撤诉"</formula>
    </cfRule>
    <cfRule type="expression" dxfId="2252" priority="1846">
      <formula>$K7="单位补缴"</formula>
    </cfRule>
    <cfRule type="expression" dxfId="2251" priority="1847">
      <formula>$K7="案件中止"</formula>
    </cfRule>
    <cfRule type="expression" dxfId="2250" priority="1848">
      <formula>$K7=案件中止</formula>
    </cfRule>
  </conditionalFormatting>
  <conditionalFormatting sqref="E8">
    <cfRule type="expression" dxfId="2249" priority="1841">
      <formula>$K8="柜台撤诉"</formula>
    </cfRule>
    <cfRule type="expression" dxfId="2248" priority="1842">
      <formula>$K8="单位补缴"</formula>
    </cfRule>
    <cfRule type="expression" dxfId="2247" priority="1843">
      <formula>$K8="案件中止"</formula>
    </cfRule>
    <cfRule type="expression" dxfId="2246" priority="1844">
      <formula>$K8=案件中止</formula>
    </cfRule>
  </conditionalFormatting>
  <conditionalFormatting sqref="E9">
    <cfRule type="expression" dxfId="2245" priority="1837">
      <formula>$K9="柜台撤诉"</formula>
    </cfRule>
    <cfRule type="expression" dxfId="2244" priority="1838">
      <formula>$K9="单位补缴"</formula>
    </cfRule>
    <cfRule type="expression" dxfId="2243" priority="1839">
      <formula>$K9="案件中止"</formula>
    </cfRule>
    <cfRule type="expression" dxfId="2242" priority="1840">
      <formula>$K9=案件中止</formula>
    </cfRule>
  </conditionalFormatting>
  <conditionalFormatting sqref="E10">
    <cfRule type="expression" dxfId="2241" priority="1833">
      <formula>$K10="柜台撤诉"</formula>
    </cfRule>
    <cfRule type="expression" dxfId="2240" priority="1834">
      <formula>$K10="单位补缴"</formula>
    </cfRule>
    <cfRule type="expression" dxfId="2239" priority="1835">
      <formula>$K10="案件中止"</formula>
    </cfRule>
    <cfRule type="expression" dxfId="2238" priority="1836">
      <formula>$K10=案件中止</formula>
    </cfRule>
  </conditionalFormatting>
  <conditionalFormatting sqref="E11">
    <cfRule type="expression" dxfId="2237" priority="1829">
      <formula>$K11="柜台撤诉"</formula>
    </cfRule>
    <cfRule type="expression" dxfId="2236" priority="1830">
      <formula>$K11="单位补缴"</formula>
    </cfRule>
    <cfRule type="expression" dxfId="2235" priority="1831">
      <formula>$K11="案件中止"</formula>
    </cfRule>
    <cfRule type="expression" dxfId="2234" priority="1832">
      <formula>$K11=案件中止</formula>
    </cfRule>
  </conditionalFormatting>
  <conditionalFormatting sqref="E12">
    <cfRule type="expression" dxfId="2233" priority="1825">
      <formula>$K12="柜台撤诉"</formula>
    </cfRule>
    <cfRule type="expression" dxfId="2232" priority="1826">
      <formula>$K12="单位补缴"</formula>
    </cfRule>
    <cfRule type="expression" dxfId="2231" priority="1827">
      <formula>$K12="案件中止"</formula>
    </cfRule>
    <cfRule type="expression" dxfId="2230" priority="1828">
      <formula>$K12=案件中止</formula>
    </cfRule>
  </conditionalFormatting>
  <conditionalFormatting sqref="E13">
    <cfRule type="expression" dxfId="2229" priority="1821">
      <formula>$K13="柜台撤诉"</formula>
    </cfRule>
    <cfRule type="expression" dxfId="2228" priority="1822">
      <formula>$K13="单位补缴"</formula>
    </cfRule>
    <cfRule type="expression" dxfId="2227" priority="1823">
      <formula>$K13="案件中止"</formula>
    </cfRule>
    <cfRule type="expression" dxfId="2226" priority="1824">
      <formula>$K13=案件中止</formula>
    </cfRule>
  </conditionalFormatting>
  <conditionalFormatting sqref="E14">
    <cfRule type="expression" dxfId="2225" priority="1817">
      <formula>$K14="柜台撤诉"</formula>
    </cfRule>
    <cfRule type="expression" dxfId="2224" priority="1818">
      <formula>$K14="单位补缴"</formula>
    </cfRule>
    <cfRule type="expression" dxfId="2223" priority="1819">
      <formula>$K14="案件中止"</formula>
    </cfRule>
    <cfRule type="expression" dxfId="2222" priority="1820">
      <formula>$K14=案件中止</formula>
    </cfRule>
  </conditionalFormatting>
  <conditionalFormatting sqref="E15">
    <cfRule type="expression" dxfId="2221" priority="1813">
      <formula>$K15="柜台撤诉"</formula>
    </cfRule>
    <cfRule type="expression" dxfId="2220" priority="1814">
      <formula>$K15="单位补缴"</formula>
    </cfRule>
    <cfRule type="expression" dxfId="2219" priority="1815">
      <formula>$K15="案件中止"</formula>
    </cfRule>
    <cfRule type="expression" dxfId="2218" priority="1816">
      <formula>$K15=案件中止</formula>
    </cfRule>
  </conditionalFormatting>
  <conditionalFormatting sqref="E16">
    <cfRule type="expression" dxfId="2217" priority="1809">
      <formula>$K16="柜台撤诉"</formula>
    </cfRule>
    <cfRule type="expression" dxfId="2216" priority="1810">
      <formula>$K16="单位补缴"</formula>
    </cfRule>
    <cfRule type="expression" dxfId="2215" priority="1811">
      <formula>$K16="案件中止"</formula>
    </cfRule>
    <cfRule type="expression" dxfId="2214" priority="1812">
      <formula>$K16=案件中止</formula>
    </cfRule>
  </conditionalFormatting>
  <conditionalFormatting sqref="E20">
    <cfRule type="expression" dxfId="2213" priority="1801">
      <formula>$K20="柜台撤诉"</formula>
    </cfRule>
    <cfRule type="expression" dxfId="2212" priority="1802">
      <formula>$K20="单位补缴"</formula>
    </cfRule>
    <cfRule type="expression" dxfId="2211" priority="1803">
      <formula>$K20="案件中止"</formula>
    </cfRule>
    <cfRule type="expression" dxfId="2210" priority="1804">
      <formula>$K20=案件中止</formula>
    </cfRule>
  </conditionalFormatting>
  <conditionalFormatting sqref="E21">
    <cfRule type="expression" dxfId="2209" priority="1797">
      <formula>$K21="柜台撤诉"</formula>
    </cfRule>
    <cfRule type="expression" dxfId="2208" priority="1798">
      <formula>$K21="单位补缴"</formula>
    </cfRule>
    <cfRule type="expression" dxfId="2207" priority="1799">
      <formula>$K21="案件中止"</formula>
    </cfRule>
    <cfRule type="expression" dxfId="2206" priority="1800">
      <formula>$K21=案件中止</formula>
    </cfRule>
  </conditionalFormatting>
  <conditionalFormatting sqref="E22">
    <cfRule type="expression" dxfId="2205" priority="1793">
      <formula>$K22="柜台撤诉"</formula>
    </cfRule>
    <cfRule type="expression" dxfId="2204" priority="1794">
      <formula>$K22="单位补缴"</formula>
    </cfRule>
    <cfRule type="expression" dxfId="2203" priority="1795">
      <formula>$K22="案件中止"</formula>
    </cfRule>
    <cfRule type="expression" dxfId="2202" priority="1796">
      <formula>$K22=案件中止</formula>
    </cfRule>
  </conditionalFormatting>
  <conditionalFormatting sqref="E23">
    <cfRule type="expression" dxfId="2201" priority="1789">
      <formula>$K23="柜台撤诉"</formula>
    </cfRule>
    <cfRule type="expression" dxfId="2200" priority="1790">
      <formula>$K23="单位补缴"</formula>
    </cfRule>
    <cfRule type="expression" dxfId="2199" priority="1791">
      <formula>$K23="案件中止"</formula>
    </cfRule>
    <cfRule type="expression" dxfId="2198" priority="1792">
      <formula>$K23=案件中止</formula>
    </cfRule>
  </conditionalFormatting>
  <conditionalFormatting sqref="E24">
    <cfRule type="expression" dxfId="2197" priority="1785">
      <formula>$K24="柜台撤诉"</formula>
    </cfRule>
    <cfRule type="expression" dxfId="2196" priority="1786">
      <formula>$K24="单位补缴"</formula>
    </cfRule>
    <cfRule type="expression" dxfId="2195" priority="1787">
      <formula>$K24="案件中止"</formula>
    </cfRule>
    <cfRule type="expression" dxfId="2194" priority="1788">
      <formula>$K24=案件中止</formula>
    </cfRule>
  </conditionalFormatting>
  <conditionalFormatting sqref="E25">
    <cfRule type="expression" dxfId="2193" priority="1781">
      <formula>$K25="柜台撤诉"</formula>
    </cfRule>
    <cfRule type="expression" dxfId="2192" priority="1782">
      <formula>$K25="单位补缴"</formula>
    </cfRule>
    <cfRule type="expression" dxfId="2191" priority="1783">
      <formula>$K25="案件中止"</formula>
    </cfRule>
    <cfRule type="expression" dxfId="2190" priority="1784">
      <formula>$K25=案件中止</formula>
    </cfRule>
  </conditionalFormatting>
  <conditionalFormatting sqref="E26">
    <cfRule type="expression" dxfId="2189" priority="1777">
      <formula>$K26="柜台撤诉"</formula>
    </cfRule>
    <cfRule type="expression" dxfId="2188" priority="1778">
      <formula>$K26="单位补缴"</formula>
    </cfRule>
    <cfRule type="expression" dxfId="2187" priority="1779">
      <formula>$K26="案件中止"</formula>
    </cfRule>
    <cfRule type="expression" dxfId="2186" priority="1780">
      <formula>$K26=案件中止</formula>
    </cfRule>
  </conditionalFormatting>
  <conditionalFormatting sqref="E27">
    <cfRule type="expression" dxfId="2185" priority="1773">
      <formula>$K27="柜台撤诉"</formula>
    </cfRule>
    <cfRule type="expression" dxfId="2184" priority="1774">
      <formula>$K27="单位补缴"</formula>
    </cfRule>
    <cfRule type="expression" dxfId="2183" priority="1775">
      <formula>$K27="案件中止"</formula>
    </cfRule>
    <cfRule type="expression" dxfId="2182" priority="1776">
      <formula>$K27=案件中止</formula>
    </cfRule>
  </conditionalFormatting>
  <conditionalFormatting sqref="E28">
    <cfRule type="expression" dxfId="2181" priority="1769">
      <formula>$K28="柜台撤诉"</formula>
    </cfRule>
    <cfRule type="expression" dxfId="2180" priority="1770">
      <formula>$K28="单位补缴"</formula>
    </cfRule>
    <cfRule type="expression" dxfId="2179" priority="1771">
      <formula>$K28="案件中止"</formula>
    </cfRule>
    <cfRule type="expression" dxfId="2178" priority="1772">
      <formula>$K28=案件中止</formula>
    </cfRule>
  </conditionalFormatting>
  <conditionalFormatting sqref="E29">
    <cfRule type="expression" dxfId="2177" priority="1765">
      <formula>$K29="柜台撤诉"</formula>
    </cfRule>
    <cfRule type="expression" dxfId="2176" priority="1766">
      <formula>$K29="单位补缴"</formula>
    </cfRule>
    <cfRule type="expression" dxfId="2175" priority="1767">
      <formula>$K29="案件中止"</formula>
    </cfRule>
    <cfRule type="expression" dxfId="2174" priority="1768">
      <formula>$K29=案件中止</formula>
    </cfRule>
  </conditionalFormatting>
  <conditionalFormatting sqref="E30">
    <cfRule type="expression" dxfId="2173" priority="1761">
      <formula>$K30="柜台撤诉"</formula>
    </cfRule>
    <cfRule type="expression" dxfId="2172" priority="1762">
      <formula>$K30="单位补缴"</formula>
    </cfRule>
    <cfRule type="expression" dxfId="2171" priority="1763">
      <formula>$K30="案件中止"</formula>
    </cfRule>
    <cfRule type="expression" dxfId="2170" priority="1764">
      <formula>$K30=案件中止</formula>
    </cfRule>
  </conditionalFormatting>
  <conditionalFormatting sqref="E31">
    <cfRule type="expression" dxfId="2169" priority="1757">
      <formula>$K31="柜台撤诉"</formula>
    </cfRule>
    <cfRule type="expression" dxfId="2168" priority="1758">
      <formula>$K31="单位补缴"</formula>
    </cfRule>
    <cfRule type="expression" dxfId="2167" priority="1759">
      <formula>$K31="案件中止"</formula>
    </cfRule>
    <cfRule type="expression" dxfId="2166" priority="1760">
      <formula>$K31=案件中止</formula>
    </cfRule>
  </conditionalFormatting>
  <conditionalFormatting sqref="E32">
    <cfRule type="expression" dxfId="2165" priority="1753">
      <formula>$K32="柜台撤诉"</formula>
    </cfRule>
    <cfRule type="expression" dxfId="2164" priority="1754">
      <formula>$K32="单位补缴"</formula>
    </cfRule>
    <cfRule type="expression" dxfId="2163" priority="1755">
      <formula>$K32="案件中止"</formula>
    </cfRule>
    <cfRule type="expression" dxfId="2162" priority="1756">
      <formula>$K32=案件中止</formula>
    </cfRule>
  </conditionalFormatting>
  <conditionalFormatting sqref="E33:E35">
    <cfRule type="expression" dxfId="2161" priority="1749">
      <formula>$K33="柜台撤诉"</formula>
    </cfRule>
    <cfRule type="expression" dxfId="2160" priority="1750">
      <formula>$K33="单位补缴"</formula>
    </cfRule>
    <cfRule type="expression" dxfId="2159" priority="1751">
      <formula>$K33="案件中止"</formula>
    </cfRule>
    <cfRule type="expression" dxfId="2158" priority="1752">
      <formula>$K33=案件中止</formula>
    </cfRule>
  </conditionalFormatting>
  <conditionalFormatting sqref="E48">
    <cfRule type="expression" dxfId="2157" priority="1741">
      <formula>$K48="柜台撤诉"</formula>
    </cfRule>
    <cfRule type="expression" dxfId="2156" priority="1742">
      <formula>$K48="单位补缴"</formula>
    </cfRule>
    <cfRule type="expression" dxfId="2155" priority="1743">
      <formula>$K48="案件中止"</formula>
    </cfRule>
    <cfRule type="expression" dxfId="2154" priority="1744">
      <formula>$K48=案件中止</formula>
    </cfRule>
  </conditionalFormatting>
  <conditionalFormatting sqref="E49">
    <cfRule type="expression" dxfId="2153" priority="1737">
      <formula>$K49="柜台撤诉"</formula>
    </cfRule>
    <cfRule type="expression" dxfId="2152" priority="1738">
      <formula>$K49="单位补缴"</formula>
    </cfRule>
    <cfRule type="expression" dxfId="2151" priority="1739">
      <formula>$K49="案件中止"</formula>
    </cfRule>
    <cfRule type="expression" dxfId="2150" priority="1740">
      <formula>$K49=案件中止</formula>
    </cfRule>
  </conditionalFormatting>
  <conditionalFormatting sqref="E50">
    <cfRule type="expression" dxfId="2149" priority="1733">
      <formula>$K50="柜台撤诉"</formula>
    </cfRule>
    <cfRule type="expression" dxfId="2148" priority="1734">
      <formula>$K50="单位补缴"</formula>
    </cfRule>
    <cfRule type="expression" dxfId="2147" priority="1735">
      <formula>$K50="案件中止"</formula>
    </cfRule>
    <cfRule type="expression" dxfId="2146" priority="1736">
      <formula>$K50=案件中止</formula>
    </cfRule>
  </conditionalFormatting>
  <conditionalFormatting sqref="E51">
    <cfRule type="expression" dxfId="2145" priority="1729">
      <formula>$K51="柜台撤诉"</formula>
    </cfRule>
    <cfRule type="expression" dxfId="2144" priority="1730">
      <formula>$K51="单位补缴"</formula>
    </cfRule>
    <cfRule type="expression" dxfId="2143" priority="1731">
      <formula>$K51="案件中止"</formula>
    </cfRule>
    <cfRule type="expression" dxfId="2142" priority="1732">
      <formula>$K51=案件中止</formula>
    </cfRule>
  </conditionalFormatting>
  <conditionalFormatting sqref="E52">
    <cfRule type="expression" dxfId="2141" priority="1725">
      <formula>$K52="柜台撤诉"</formula>
    </cfRule>
    <cfRule type="expression" dxfId="2140" priority="1726">
      <formula>$K52="单位补缴"</formula>
    </cfRule>
    <cfRule type="expression" dxfId="2139" priority="1727">
      <formula>$K52="案件中止"</formula>
    </cfRule>
    <cfRule type="expression" dxfId="2138" priority="1728">
      <formula>$K52=案件中止</formula>
    </cfRule>
  </conditionalFormatting>
  <conditionalFormatting sqref="E53">
    <cfRule type="expression" dxfId="2137" priority="1721">
      <formula>$K53="柜台撤诉"</formula>
    </cfRule>
    <cfRule type="expression" dxfId="2136" priority="1722">
      <formula>$K53="单位补缴"</formula>
    </cfRule>
    <cfRule type="expression" dxfId="2135" priority="1723">
      <formula>$K53="案件中止"</formula>
    </cfRule>
    <cfRule type="expression" dxfId="2134" priority="1724">
      <formula>$K53=案件中止</formula>
    </cfRule>
  </conditionalFormatting>
  <conditionalFormatting sqref="E54">
    <cfRule type="expression" dxfId="2133" priority="1717">
      <formula>$K54="柜台撤诉"</formula>
    </cfRule>
    <cfRule type="expression" dxfId="2132" priority="1718">
      <formula>$K54="单位补缴"</formula>
    </cfRule>
    <cfRule type="expression" dxfId="2131" priority="1719">
      <formula>$K54="案件中止"</formula>
    </cfRule>
    <cfRule type="expression" dxfId="2130" priority="1720">
      <formula>$K54=案件中止</formula>
    </cfRule>
  </conditionalFormatting>
  <conditionalFormatting sqref="E55">
    <cfRule type="expression" dxfId="2129" priority="1713">
      <formula>$K55="柜台撤诉"</formula>
    </cfRule>
    <cfRule type="expression" dxfId="2128" priority="1714">
      <formula>$K55="单位补缴"</formula>
    </cfRule>
    <cfRule type="expression" dxfId="2127" priority="1715">
      <formula>$K55="案件中止"</formula>
    </cfRule>
    <cfRule type="expression" dxfId="2126" priority="1716">
      <formula>$K55=案件中止</formula>
    </cfRule>
  </conditionalFormatting>
  <conditionalFormatting sqref="E56">
    <cfRule type="expression" dxfId="2125" priority="1709">
      <formula>$K56="柜台撤诉"</formula>
    </cfRule>
    <cfRule type="expression" dxfId="2124" priority="1710">
      <formula>$K56="单位补缴"</formula>
    </cfRule>
    <cfRule type="expression" dxfId="2123" priority="1711">
      <formula>$K56="案件中止"</formula>
    </cfRule>
    <cfRule type="expression" dxfId="2122" priority="1712">
      <formula>$K56=案件中止</formula>
    </cfRule>
  </conditionalFormatting>
  <conditionalFormatting sqref="E57">
    <cfRule type="expression" dxfId="2121" priority="1705">
      <formula>$K57="柜台撤诉"</formula>
    </cfRule>
    <cfRule type="expression" dxfId="2120" priority="1706">
      <formula>$K57="单位补缴"</formula>
    </cfRule>
    <cfRule type="expression" dxfId="2119" priority="1707">
      <formula>$K57="案件中止"</formula>
    </cfRule>
    <cfRule type="expression" dxfId="2118" priority="1708">
      <formula>$K57=案件中止</formula>
    </cfRule>
  </conditionalFormatting>
  <conditionalFormatting sqref="E58">
    <cfRule type="expression" dxfId="2117" priority="1701">
      <formula>$K58="柜台撤诉"</formula>
    </cfRule>
    <cfRule type="expression" dxfId="2116" priority="1702">
      <formula>$K58="单位补缴"</formula>
    </cfRule>
    <cfRule type="expression" dxfId="2115" priority="1703">
      <formula>$K58="案件中止"</formula>
    </cfRule>
    <cfRule type="expression" dxfId="2114" priority="1704">
      <formula>$K58=案件中止</formula>
    </cfRule>
  </conditionalFormatting>
  <conditionalFormatting sqref="E59">
    <cfRule type="expression" dxfId="2113" priority="1697">
      <formula>$K59="柜台撤诉"</formula>
    </cfRule>
    <cfRule type="expression" dxfId="2112" priority="1698">
      <formula>$K59="单位补缴"</formula>
    </cfRule>
    <cfRule type="expression" dxfId="2111" priority="1699">
      <formula>$K59="案件中止"</formula>
    </cfRule>
    <cfRule type="expression" dxfId="2110" priority="1700">
      <formula>$K59=案件中止</formula>
    </cfRule>
  </conditionalFormatting>
  <conditionalFormatting sqref="E60">
    <cfRule type="expression" dxfId="2109" priority="1693">
      <formula>$K60="柜台撤诉"</formula>
    </cfRule>
    <cfRule type="expression" dxfId="2108" priority="1694">
      <formula>$K60="单位补缴"</formula>
    </cfRule>
    <cfRule type="expression" dxfId="2107" priority="1695">
      <formula>$K60="案件中止"</formula>
    </cfRule>
    <cfRule type="expression" dxfId="2106" priority="1696">
      <formula>$K60=案件中止</formula>
    </cfRule>
  </conditionalFormatting>
  <conditionalFormatting sqref="E61">
    <cfRule type="expression" dxfId="2105" priority="1689">
      <formula>$K61="柜台撤诉"</formula>
    </cfRule>
    <cfRule type="expression" dxfId="2104" priority="1690">
      <formula>$K61="单位补缴"</formula>
    </cfRule>
    <cfRule type="expression" dxfId="2103" priority="1691">
      <formula>$K61="案件中止"</formula>
    </cfRule>
    <cfRule type="expression" dxfId="2102" priority="1692">
      <formula>$K61=案件中止</formula>
    </cfRule>
  </conditionalFormatting>
  <conditionalFormatting sqref="E62">
    <cfRule type="expression" dxfId="2101" priority="1685">
      <formula>$K62="柜台撤诉"</formula>
    </cfRule>
    <cfRule type="expression" dxfId="2100" priority="1686">
      <formula>$K62="单位补缴"</formula>
    </cfRule>
    <cfRule type="expression" dxfId="2099" priority="1687">
      <formula>$K62="案件中止"</formula>
    </cfRule>
    <cfRule type="expression" dxfId="2098" priority="1688">
      <formula>$K62=案件中止</formula>
    </cfRule>
  </conditionalFormatting>
  <conditionalFormatting sqref="E63:E64">
    <cfRule type="expression" dxfId="2097" priority="1681">
      <formula>$K63="柜台撤诉"</formula>
    </cfRule>
    <cfRule type="expression" dxfId="2096" priority="1682">
      <formula>$K63="单位补缴"</formula>
    </cfRule>
    <cfRule type="expression" dxfId="2095" priority="1683">
      <formula>$K63="案件中止"</formula>
    </cfRule>
    <cfRule type="expression" dxfId="2094" priority="1684">
      <formula>$K63=案件中止</formula>
    </cfRule>
  </conditionalFormatting>
  <conditionalFormatting sqref="E65">
    <cfRule type="expression" dxfId="2093" priority="1677">
      <formula>$K65="柜台撤诉"</formula>
    </cfRule>
    <cfRule type="expression" dxfId="2092" priority="1678">
      <formula>$K65="单位补缴"</formula>
    </cfRule>
    <cfRule type="expression" dxfId="2091" priority="1679">
      <formula>$K65="案件中止"</formula>
    </cfRule>
    <cfRule type="expression" dxfId="2090" priority="1680">
      <formula>$K65=案件中止</formula>
    </cfRule>
  </conditionalFormatting>
  <conditionalFormatting sqref="E66:E73">
    <cfRule type="expression" dxfId="2089" priority="1673">
      <formula>$K66="柜台撤诉"</formula>
    </cfRule>
    <cfRule type="expression" dxfId="2088" priority="1674">
      <formula>$K66="单位补缴"</formula>
    </cfRule>
    <cfRule type="expression" dxfId="2087" priority="1675">
      <formula>$K66="案件中止"</formula>
    </cfRule>
    <cfRule type="expression" dxfId="2086" priority="1676">
      <formula>$K66=案件中止</formula>
    </cfRule>
  </conditionalFormatting>
  <conditionalFormatting sqref="E74">
    <cfRule type="expression" dxfId="2085" priority="1669">
      <formula>$K74="柜台撤诉"</formula>
    </cfRule>
    <cfRule type="expression" dxfId="2084" priority="1670">
      <formula>$K74="单位补缴"</formula>
    </cfRule>
    <cfRule type="expression" dxfId="2083" priority="1671">
      <formula>$K74="案件中止"</formula>
    </cfRule>
    <cfRule type="expression" dxfId="2082" priority="1672">
      <formula>$K74=案件中止</formula>
    </cfRule>
  </conditionalFormatting>
  <conditionalFormatting sqref="E75">
    <cfRule type="expression" dxfId="2081" priority="1665">
      <formula>$K75="柜台撤诉"</formula>
    </cfRule>
    <cfRule type="expression" dxfId="2080" priority="1666">
      <formula>$K75="单位补缴"</formula>
    </cfRule>
    <cfRule type="expression" dxfId="2079" priority="1667">
      <formula>$K75="案件中止"</formula>
    </cfRule>
    <cfRule type="expression" dxfId="2078" priority="1668">
      <formula>$K75=案件中止</formula>
    </cfRule>
  </conditionalFormatting>
  <conditionalFormatting sqref="E76">
    <cfRule type="expression" dxfId="2077" priority="1661">
      <formula>$K76="柜台撤诉"</formula>
    </cfRule>
    <cfRule type="expression" dxfId="2076" priority="1662">
      <formula>$K76="单位补缴"</formula>
    </cfRule>
    <cfRule type="expression" dxfId="2075" priority="1663">
      <formula>$K76="案件中止"</formula>
    </cfRule>
    <cfRule type="expression" dxfId="2074" priority="1664">
      <formula>$K76=案件中止</formula>
    </cfRule>
  </conditionalFormatting>
  <conditionalFormatting sqref="E77">
    <cfRule type="expression" dxfId="2073" priority="1657">
      <formula>$K77="柜台撤诉"</formula>
    </cfRule>
    <cfRule type="expression" dxfId="2072" priority="1658">
      <formula>$K77="单位补缴"</formula>
    </cfRule>
    <cfRule type="expression" dxfId="2071" priority="1659">
      <formula>$K77="案件中止"</formula>
    </cfRule>
    <cfRule type="expression" dxfId="2070" priority="1660">
      <formula>$K77=案件中止</formula>
    </cfRule>
  </conditionalFormatting>
  <conditionalFormatting sqref="E78:E85">
    <cfRule type="expression" dxfId="2069" priority="1653">
      <formula>$K78="柜台撤诉"</formula>
    </cfRule>
    <cfRule type="expression" dxfId="2068" priority="1654">
      <formula>$K78="单位补缴"</formula>
    </cfRule>
    <cfRule type="expression" dxfId="2067" priority="1655">
      <formula>$K78="案件中止"</formula>
    </cfRule>
    <cfRule type="expression" dxfId="2066" priority="1656">
      <formula>$K78=案件中止</formula>
    </cfRule>
  </conditionalFormatting>
  <conditionalFormatting sqref="E86:E89">
    <cfRule type="expression" dxfId="2065" priority="1649">
      <formula>$K86="柜台撤诉"</formula>
    </cfRule>
    <cfRule type="expression" dxfId="2064" priority="1650">
      <formula>$K86="单位补缴"</formula>
    </cfRule>
    <cfRule type="expression" dxfId="2063" priority="1651">
      <formula>$K86="案件中止"</formula>
    </cfRule>
    <cfRule type="expression" dxfId="2062" priority="1652">
      <formula>$K86=案件中止</formula>
    </cfRule>
  </conditionalFormatting>
  <conditionalFormatting sqref="E90">
    <cfRule type="expression" dxfId="2061" priority="1645">
      <formula>$K90="柜台撤诉"</formula>
    </cfRule>
    <cfRule type="expression" dxfId="2060" priority="1646">
      <formula>$K90="单位补缴"</formula>
    </cfRule>
    <cfRule type="expression" dxfId="2059" priority="1647">
      <formula>$K90="案件中止"</formula>
    </cfRule>
    <cfRule type="expression" dxfId="2058" priority="1648">
      <formula>$K90=案件中止</formula>
    </cfRule>
  </conditionalFormatting>
  <conditionalFormatting sqref="E91">
    <cfRule type="expression" dxfId="2057" priority="1641">
      <formula>$K91="柜台撤诉"</formula>
    </cfRule>
    <cfRule type="expression" dxfId="2056" priority="1642">
      <formula>$K91="单位补缴"</formula>
    </cfRule>
    <cfRule type="expression" dxfId="2055" priority="1643">
      <formula>$K91="案件中止"</formula>
    </cfRule>
    <cfRule type="expression" dxfId="2054" priority="1644">
      <formula>$K91=案件中止</formula>
    </cfRule>
  </conditionalFormatting>
  <conditionalFormatting sqref="E92">
    <cfRule type="expression" dxfId="2053" priority="1637">
      <formula>$K92="柜台撤诉"</formula>
    </cfRule>
    <cfRule type="expression" dxfId="2052" priority="1638">
      <formula>$K92="单位补缴"</formula>
    </cfRule>
    <cfRule type="expression" dxfId="2051" priority="1639">
      <formula>$K92="案件中止"</formula>
    </cfRule>
    <cfRule type="expression" dxfId="2050" priority="1640">
      <formula>$K92=案件中止</formula>
    </cfRule>
  </conditionalFormatting>
  <conditionalFormatting sqref="E93">
    <cfRule type="expression" dxfId="2049" priority="1633">
      <formula>$K93="柜台撤诉"</formula>
    </cfRule>
    <cfRule type="expression" dxfId="2048" priority="1634">
      <formula>$K93="单位补缴"</formula>
    </cfRule>
    <cfRule type="expression" dxfId="2047" priority="1635">
      <formula>$K93="案件中止"</formula>
    </cfRule>
    <cfRule type="expression" dxfId="2046" priority="1636">
      <formula>$K93=案件中止</formula>
    </cfRule>
  </conditionalFormatting>
  <conditionalFormatting sqref="E94">
    <cfRule type="expression" dxfId="2045" priority="1629">
      <formula>$K94="柜台撤诉"</formula>
    </cfRule>
    <cfRule type="expression" dxfId="2044" priority="1630">
      <formula>$K94="单位补缴"</formula>
    </cfRule>
    <cfRule type="expression" dxfId="2043" priority="1631">
      <formula>$K94="案件中止"</formula>
    </cfRule>
    <cfRule type="expression" dxfId="2042" priority="1632">
      <formula>$K94=案件中止</formula>
    </cfRule>
  </conditionalFormatting>
  <conditionalFormatting sqref="E95">
    <cfRule type="expression" dxfId="2041" priority="1625">
      <formula>$K95="柜台撤诉"</formula>
    </cfRule>
    <cfRule type="expression" dxfId="2040" priority="1626">
      <formula>$K95="单位补缴"</formula>
    </cfRule>
    <cfRule type="expression" dxfId="2039" priority="1627">
      <formula>$K95="案件中止"</formula>
    </cfRule>
    <cfRule type="expression" dxfId="2038" priority="1628">
      <formula>$K95=案件中止</formula>
    </cfRule>
  </conditionalFormatting>
  <conditionalFormatting sqref="E96">
    <cfRule type="expression" dxfId="2037" priority="1621">
      <formula>$K96="柜台撤诉"</formula>
    </cfRule>
    <cfRule type="expression" dxfId="2036" priority="1622">
      <formula>$K96="单位补缴"</formula>
    </cfRule>
    <cfRule type="expression" dxfId="2035" priority="1623">
      <formula>$K96="案件中止"</formula>
    </cfRule>
    <cfRule type="expression" dxfId="2034" priority="1624">
      <formula>$K96=案件中止</formula>
    </cfRule>
  </conditionalFormatting>
  <conditionalFormatting sqref="E97">
    <cfRule type="expression" dxfId="2033" priority="1617">
      <formula>$K97="柜台撤诉"</formula>
    </cfRule>
    <cfRule type="expression" dxfId="2032" priority="1618">
      <formula>$K97="单位补缴"</formula>
    </cfRule>
    <cfRule type="expression" dxfId="2031" priority="1619">
      <formula>$K97="案件中止"</formula>
    </cfRule>
    <cfRule type="expression" dxfId="2030" priority="1620">
      <formula>$K97=案件中止</formula>
    </cfRule>
  </conditionalFormatting>
  <conditionalFormatting sqref="E98">
    <cfRule type="expression" dxfId="2029" priority="1613">
      <formula>$K98="柜台撤诉"</formula>
    </cfRule>
    <cfRule type="expression" dxfId="2028" priority="1614">
      <formula>$K98="单位补缴"</formula>
    </cfRule>
    <cfRule type="expression" dxfId="2027" priority="1615">
      <formula>$K98="案件中止"</formula>
    </cfRule>
    <cfRule type="expression" dxfId="2026" priority="1616">
      <formula>$K98=案件中止</formula>
    </cfRule>
  </conditionalFormatting>
  <conditionalFormatting sqref="E99:E104">
    <cfRule type="expression" dxfId="2025" priority="1609">
      <formula>$K99="柜台撤诉"</formula>
    </cfRule>
    <cfRule type="expression" dxfId="2024" priority="1610">
      <formula>$K99="单位补缴"</formula>
    </cfRule>
    <cfRule type="expression" dxfId="2023" priority="1611">
      <formula>$K99="案件中止"</formula>
    </cfRule>
    <cfRule type="expression" dxfId="2022" priority="1612">
      <formula>$K99=案件中止</formula>
    </cfRule>
  </conditionalFormatting>
  <conditionalFormatting sqref="E105">
    <cfRule type="expression" dxfId="2021" priority="1605">
      <formula>$K105="柜台撤诉"</formula>
    </cfRule>
    <cfRule type="expression" dxfId="2020" priority="1606">
      <formula>$K105="单位补缴"</formula>
    </cfRule>
    <cfRule type="expression" dxfId="2019" priority="1607">
      <formula>$K105="案件中止"</formula>
    </cfRule>
    <cfRule type="expression" dxfId="2018" priority="1608">
      <formula>$K105=案件中止</formula>
    </cfRule>
  </conditionalFormatting>
  <conditionalFormatting sqref="E106">
    <cfRule type="expression" dxfId="2017" priority="1601">
      <formula>$K106="柜台撤诉"</formula>
    </cfRule>
    <cfRule type="expression" dxfId="2016" priority="1602">
      <formula>$K106="单位补缴"</formula>
    </cfRule>
    <cfRule type="expression" dxfId="2015" priority="1603">
      <formula>$K106="案件中止"</formula>
    </cfRule>
    <cfRule type="expression" dxfId="2014" priority="1604">
      <formula>$K106=案件中止</formula>
    </cfRule>
  </conditionalFormatting>
  <conditionalFormatting sqref="E107">
    <cfRule type="expression" dxfId="2013" priority="1597">
      <formula>$K107="柜台撤诉"</formula>
    </cfRule>
    <cfRule type="expression" dxfId="2012" priority="1598">
      <formula>$K107="单位补缴"</formula>
    </cfRule>
    <cfRule type="expression" dxfId="2011" priority="1599">
      <formula>$K107="案件中止"</formula>
    </cfRule>
    <cfRule type="expression" dxfId="2010" priority="1600">
      <formula>$K107=案件中止</formula>
    </cfRule>
  </conditionalFormatting>
  <conditionalFormatting sqref="E108">
    <cfRule type="expression" dxfId="2009" priority="1593">
      <formula>$K108="柜台撤诉"</formula>
    </cfRule>
    <cfRule type="expression" dxfId="2008" priority="1594">
      <formula>$K108="单位补缴"</formula>
    </cfRule>
    <cfRule type="expression" dxfId="2007" priority="1595">
      <formula>$K108="案件中止"</formula>
    </cfRule>
    <cfRule type="expression" dxfId="2006" priority="1596">
      <formula>$K108=案件中止</formula>
    </cfRule>
  </conditionalFormatting>
  <conditionalFormatting sqref="E109">
    <cfRule type="expression" dxfId="2005" priority="1589">
      <formula>$K109="柜台撤诉"</formula>
    </cfRule>
    <cfRule type="expression" dxfId="2004" priority="1590">
      <formula>$K109="单位补缴"</formula>
    </cfRule>
    <cfRule type="expression" dxfId="2003" priority="1591">
      <formula>$K109="案件中止"</formula>
    </cfRule>
    <cfRule type="expression" dxfId="2002" priority="1592">
      <formula>$K109=案件中止</formula>
    </cfRule>
  </conditionalFormatting>
  <conditionalFormatting sqref="E126">
    <cfRule type="expression" dxfId="2001" priority="1581">
      <formula>$K126="柜台撤诉"</formula>
    </cfRule>
    <cfRule type="expression" dxfId="2000" priority="1582">
      <formula>$K126="单位补缴"</formula>
    </cfRule>
    <cfRule type="expression" dxfId="1999" priority="1583">
      <formula>$K126="案件中止"</formula>
    </cfRule>
    <cfRule type="expression" dxfId="1998" priority="1584">
      <formula>$K126=案件中止</formula>
    </cfRule>
  </conditionalFormatting>
  <conditionalFormatting sqref="E127">
    <cfRule type="expression" dxfId="1997" priority="1577">
      <formula>$K127="柜台撤诉"</formula>
    </cfRule>
    <cfRule type="expression" dxfId="1996" priority="1578">
      <formula>$K127="单位补缴"</formula>
    </cfRule>
    <cfRule type="expression" dxfId="1995" priority="1579">
      <formula>$K127="案件中止"</formula>
    </cfRule>
    <cfRule type="expression" dxfId="1994" priority="1580">
      <formula>$K127=案件中止</formula>
    </cfRule>
  </conditionalFormatting>
  <conditionalFormatting sqref="E128">
    <cfRule type="expression" dxfId="1993" priority="1573">
      <formula>$K128="柜台撤诉"</formula>
    </cfRule>
    <cfRule type="expression" dxfId="1992" priority="1574">
      <formula>$K128="单位补缴"</formula>
    </cfRule>
    <cfRule type="expression" dxfId="1991" priority="1575">
      <formula>$K128="案件中止"</formula>
    </cfRule>
    <cfRule type="expression" dxfId="1990" priority="1576">
      <formula>$K128=案件中止</formula>
    </cfRule>
  </conditionalFormatting>
  <conditionalFormatting sqref="E129">
    <cfRule type="expression" dxfId="1989" priority="1569">
      <formula>$K129="柜台撤诉"</formula>
    </cfRule>
    <cfRule type="expression" dxfId="1988" priority="1570">
      <formula>$K129="单位补缴"</formula>
    </cfRule>
    <cfRule type="expression" dxfId="1987" priority="1571">
      <formula>$K129="案件中止"</formula>
    </cfRule>
    <cfRule type="expression" dxfId="1986" priority="1572">
      <formula>$K129=案件中止</formula>
    </cfRule>
  </conditionalFormatting>
  <conditionalFormatting sqref="E130">
    <cfRule type="expression" dxfId="1985" priority="1565">
      <formula>$K130="柜台撤诉"</formula>
    </cfRule>
    <cfRule type="expression" dxfId="1984" priority="1566">
      <formula>$K130="单位补缴"</formula>
    </cfRule>
    <cfRule type="expression" dxfId="1983" priority="1567">
      <formula>$K130="案件中止"</formula>
    </cfRule>
    <cfRule type="expression" dxfId="1982" priority="1568">
      <formula>$K130=案件中止</formula>
    </cfRule>
  </conditionalFormatting>
  <conditionalFormatting sqref="E131">
    <cfRule type="expression" dxfId="1981" priority="1561">
      <formula>$K131="柜台撤诉"</formula>
    </cfRule>
    <cfRule type="expression" dxfId="1980" priority="1562">
      <formula>$K131="单位补缴"</formula>
    </cfRule>
    <cfRule type="expression" dxfId="1979" priority="1563">
      <formula>$K131="案件中止"</formula>
    </cfRule>
    <cfRule type="expression" dxfId="1978" priority="1564">
      <formula>$K131=案件中止</formula>
    </cfRule>
  </conditionalFormatting>
  <conditionalFormatting sqref="E132:E135">
    <cfRule type="expression" dxfId="1977" priority="1557">
      <formula>$K132="柜台撤诉"</formula>
    </cfRule>
    <cfRule type="expression" dxfId="1976" priority="1558">
      <formula>$K132="单位补缴"</formula>
    </cfRule>
    <cfRule type="expression" dxfId="1975" priority="1559">
      <formula>$K132="案件中止"</formula>
    </cfRule>
    <cfRule type="expression" dxfId="1974" priority="1560">
      <formula>$K132=案件中止</formula>
    </cfRule>
  </conditionalFormatting>
  <conditionalFormatting sqref="E136">
    <cfRule type="expression" dxfId="1973" priority="1553">
      <formula>$K136="柜台撤诉"</formula>
    </cfRule>
    <cfRule type="expression" dxfId="1972" priority="1554">
      <formula>$K136="单位补缴"</formula>
    </cfRule>
    <cfRule type="expression" dxfId="1971" priority="1555">
      <formula>$K136="案件中止"</formula>
    </cfRule>
    <cfRule type="expression" dxfId="1970" priority="1556">
      <formula>$K136=案件中止</formula>
    </cfRule>
  </conditionalFormatting>
  <conditionalFormatting sqref="E137:E140">
    <cfRule type="expression" dxfId="1969" priority="1549">
      <formula>$K137="柜台撤诉"</formula>
    </cfRule>
    <cfRule type="expression" dxfId="1968" priority="1550">
      <formula>$K137="单位补缴"</formula>
    </cfRule>
    <cfRule type="expression" dxfId="1967" priority="1551">
      <formula>$K137="案件中止"</formula>
    </cfRule>
    <cfRule type="expression" dxfId="1966" priority="1552">
      <formula>$K137=案件中止</formula>
    </cfRule>
  </conditionalFormatting>
  <conditionalFormatting sqref="E141">
    <cfRule type="expression" dxfId="1965" priority="1545">
      <formula>$K141="柜台撤诉"</formula>
    </cfRule>
    <cfRule type="expression" dxfId="1964" priority="1546">
      <formula>$K141="单位补缴"</formula>
    </cfRule>
    <cfRule type="expression" dxfId="1963" priority="1547">
      <formula>$K141="案件中止"</formula>
    </cfRule>
    <cfRule type="expression" dxfId="1962" priority="1548">
      <formula>$K141=案件中止</formula>
    </cfRule>
  </conditionalFormatting>
  <conditionalFormatting sqref="E142">
    <cfRule type="expression" dxfId="1961" priority="1541">
      <formula>$K142="柜台撤诉"</formula>
    </cfRule>
    <cfRule type="expression" dxfId="1960" priority="1542">
      <formula>$K142="单位补缴"</formula>
    </cfRule>
    <cfRule type="expression" dxfId="1959" priority="1543">
      <formula>$K142="案件中止"</formula>
    </cfRule>
    <cfRule type="expression" dxfId="1958" priority="1544">
      <formula>$K142=案件中止</formula>
    </cfRule>
  </conditionalFormatting>
  <conditionalFormatting sqref="E143">
    <cfRule type="expression" dxfId="1957" priority="1537">
      <formula>$K143="柜台撤诉"</formula>
    </cfRule>
    <cfRule type="expression" dxfId="1956" priority="1538">
      <formula>$K143="单位补缴"</formula>
    </cfRule>
    <cfRule type="expression" dxfId="1955" priority="1539">
      <formula>$K143="案件中止"</formula>
    </cfRule>
    <cfRule type="expression" dxfId="1954" priority="1540">
      <formula>$K143=案件中止</formula>
    </cfRule>
  </conditionalFormatting>
  <conditionalFormatting sqref="E144">
    <cfRule type="expression" dxfId="1953" priority="1533">
      <formula>$K144="柜台撤诉"</formula>
    </cfRule>
    <cfRule type="expression" dxfId="1952" priority="1534">
      <formula>$K144="单位补缴"</formula>
    </cfRule>
    <cfRule type="expression" dxfId="1951" priority="1535">
      <formula>$K144="案件中止"</formula>
    </cfRule>
    <cfRule type="expression" dxfId="1950" priority="1536">
      <formula>$K144=案件中止</formula>
    </cfRule>
  </conditionalFormatting>
  <conditionalFormatting sqref="E145">
    <cfRule type="expression" dxfId="1949" priority="1529">
      <formula>$K145="柜台撤诉"</formula>
    </cfRule>
    <cfRule type="expression" dxfId="1948" priority="1530">
      <formula>$K145="单位补缴"</formula>
    </cfRule>
    <cfRule type="expression" dxfId="1947" priority="1531">
      <formula>$K145="案件中止"</formula>
    </cfRule>
    <cfRule type="expression" dxfId="1946" priority="1532">
      <formula>$K145=案件中止</formula>
    </cfRule>
  </conditionalFormatting>
  <conditionalFormatting sqref="E146">
    <cfRule type="expression" dxfId="1945" priority="1525">
      <formula>$K146="柜台撤诉"</formula>
    </cfRule>
    <cfRule type="expression" dxfId="1944" priority="1526">
      <formula>$K146="单位补缴"</formula>
    </cfRule>
    <cfRule type="expression" dxfId="1943" priority="1527">
      <formula>$K146="案件中止"</formula>
    </cfRule>
    <cfRule type="expression" dxfId="1942" priority="1528">
      <formula>$K146=案件中止</formula>
    </cfRule>
  </conditionalFormatting>
  <conditionalFormatting sqref="E147">
    <cfRule type="expression" dxfId="1941" priority="1521">
      <formula>$K147="柜台撤诉"</formula>
    </cfRule>
    <cfRule type="expression" dxfId="1940" priority="1522">
      <formula>$K147="单位补缴"</formula>
    </cfRule>
    <cfRule type="expression" dxfId="1939" priority="1523">
      <formula>$K147="案件中止"</formula>
    </cfRule>
    <cfRule type="expression" dxfId="1938" priority="1524">
      <formula>$K147=案件中止</formula>
    </cfRule>
  </conditionalFormatting>
  <conditionalFormatting sqref="E148">
    <cfRule type="expression" dxfId="1937" priority="1517">
      <formula>$K148="柜台撤诉"</formula>
    </cfRule>
    <cfRule type="expression" dxfId="1936" priority="1518">
      <formula>$K148="单位补缴"</formula>
    </cfRule>
    <cfRule type="expression" dxfId="1935" priority="1519">
      <formula>$K148="案件中止"</formula>
    </cfRule>
    <cfRule type="expression" dxfId="1934" priority="1520">
      <formula>$K148=案件中止</formula>
    </cfRule>
  </conditionalFormatting>
  <conditionalFormatting sqref="E149">
    <cfRule type="expression" dxfId="1933" priority="1513">
      <formula>$K149="柜台撤诉"</formula>
    </cfRule>
    <cfRule type="expression" dxfId="1932" priority="1514">
      <formula>$K149="单位补缴"</formula>
    </cfRule>
    <cfRule type="expression" dxfId="1931" priority="1515">
      <formula>$K149="案件中止"</formula>
    </cfRule>
    <cfRule type="expression" dxfId="1930" priority="1516">
      <formula>$K149=案件中止</formula>
    </cfRule>
  </conditionalFormatting>
  <conditionalFormatting sqref="E150">
    <cfRule type="expression" dxfId="1929" priority="1509">
      <formula>$K150="柜台撤诉"</formula>
    </cfRule>
    <cfRule type="expression" dxfId="1928" priority="1510">
      <formula>$K150="单位补缴"</formula>
    </cfRule>
    <cfRule type="expression" dxfId="1927" priority="1511">
      <formula>$K150="案件中止"</formula>
    </cfRule>
    <cfRule type="expression" dxfId="1926" priority="1512">
      <formula>$K150=案件中止</formula>
    </cfRule>
  </conditionalFormatting>
  <conditionalFormatting sqref="E151">
    <cfRule type="expression" dxfId="1925" priority="1505">
      <formula>$K151="柜台撤诉"</formula>
    </cfRule>
    <cfRule type="expression" dxfId="1924" priority="1506">
      <formula>$K151="单位补缴"</formula>
    </cfRule>
    <cfRule type="expression" dxfId="1923" priority="1507">
      <formula>$K151="案件中止"</formula>
    </cfRule>
    <cfRule type="expression" dxfId="1922" priority="1508">
      <formula>$K151=案件中止</formula>
    </cfRule>
  </conditionalFormatting>
  <conditionalFormatting sqref="E152">
    <cfRule type="expression" dxfId="1921" priority="1501">
      <formula>$K152="柜台撤诉"</formula>
    </cfRule>
    <cfRule type="expression" dxfId="1920" priority="1502">
      <formula>$K152="单位补缴"</formula>
    </cfRule>
    <cfRule type="expression" dxfId="1919" priority="1503">
      <formula>$K152="案件中止"</formula>
    </cfRule>
    <cfRule type="expression" dxfId="1918" priority="1504">
      <formula>$K152=案件中止</formula>
    </cfRule>
  </conditionalFormatting>
  <conditionalFormatting sqref="E153">
    <cfRule type="expression" dxfId="1917" priority="1497">
      <formula>$K153="柜台撤诉"</formula>
    </cfRule>
    <cfRule type="expression" dxfId="1916" priority="1498">
      <formula>$K153="单位补缴"</formula>
    </cfRule>
    <cfRule type="expression" dxfId="1915" priority="1499">
      <formula>$K153="案件中止"</formula>
    </cfRule>
    <cfRule type="expression" dxfId="1914" priority="1500">
      <formula>$K153=案件中止</formula>
    </cfRule>
  </conditionalFormatting>
  <conditionalFormatting sqref="E154">
    <cfRule type="expression" dxfId="1913" priority="1493">
      <formula>$K154="柜台撤诉"</formula>
    </cfRule>
    <cfRule type="expression" dxfId="1912" priority="1494">
      <formula>$K154="单位补缴"</formula>
    </cfRule>
    <cfRule type="expression" dxfId="1911" priority="1495">
      <formula>$K154="案件中止"</formula>
    </cfRule>
    <cfRule type="expression" dxfId="1910" priority="1496">
      <formula>$K154=案件中止</formula>
    </cfRule>
  </conditionalFormatting>
  <conditionalFormatting sqref="E155">
    <cfRule type="expression" dxfId="1909" priority="1489">
      <formula>$K155="柜台撤诉"</formula>
    </cfRule>
    <cfRule type="expression" dxfId="1908" priority="1490">
      <formula>$K155="单位补缴"</formula>
    </cfRule>
    <cfRule type="expression" dxfId="1907" priority="1491">
      <formula>$K155="案件中止"</formula>
    </cfRule>
    <cfRule type="expression" dxfId="1906" priority="1492">
      <formula>$K155=案件中止</formula>
    </cfRule>
  </conditionalFormatting>
  <conditionalFormatting sqref="E156">
    <cfRule type="expression" dxfId="1905" priority="1485">
      <formula>$K156="柜台撤诉"</formula>
    </cfRule>
    <cfRule type="expression" dxfId="1904" priority="1486">
      <formula>$K156="单位补缴"</formula>
    </cfRule>
    <cfRule type="expression" dxfId="1903" priority="1487">
      <formula>$K156="案件中止"</formula>
    </cfRule>
    <cfRule type="expression" dxfId="1902" priority="1488">
      <formula>$K156=案件中止</formula>
    </cfRule>
  </conditionalFormatting>
  <conditionalFormatting sqref="E157">
    <cfRule type="expression" dxfId="1901" priority="1481">
      <formula>$K157="柜台撤诉"</formula>
    </cfRule>
    <cfRule type="expression" dxfId="1900" priority="1482">
      <formula>$K157="单位补缴"</formula>
    </cfRule>
    <cfRule type="expression" dxfId="1899" priority="1483">
      <formula>$K157="案件中止"</formula>
    </cfRule>
    <cfRule type="expression" dxfId="1898" priority="1484">
      <formula>$K157=案件中止</formula>
    </cfRule>
  </conditionalFormatting>
  <conditionalFormatting sqref="E158">
    <cfRule type="expression" dxfId="1897" priority="1477">
      <formula>$K158="柜台撤诉"</formula>
    </cfRule>
    <cfRule type="expression" dxfId="1896" priority="1478">
      <formula>$K158="单位补缴"</formula>
    </cfRule>
    <cfRule type="expression" dxfId="1895" priority="1479">
      <formula>$K158="案件中止"</formula>
    </cfRule>
    <cfRule type="expression" dxfId="1894" priority="1480">
      <formula>$K158=案件中止</formula>
    </cfRule>
  </conditionalFormatting>
  <conditionalFormatting sqref="E159">
    <cfRule type="expression" dxfId="1893" priority="1473">
      <formula>$K159="柜台撤诉"</formula>
    </cfRule>
    <cfRule type="expression" dxfId="1892" priority="1474">
      <formula>$K159="单位补缴"</formula>
    </cfRule>
    <cfRule type="expression" dxfId="1891" priority="1475">
      <formula>$K159="案件中止"</formula>
    </cfRule>
    <cfRule type="expression" dxfId="1890" priority="1476">
      <formula>$K159=案件中止</formula>
    </cfRule>
  </conditionalFormatting>
  <conditionalFormatting sqref="E160">
    <cfRule type="expression" dxfId="1889" priority="1469">
      <formula>$K160="柜台撤诉"</formula>
    </cfRule>
    <cfRule type="expression" dxfId="1888" priority="1470">
      <formula>$K160="单位补缴"</formula>
    </cfRule>
    <cfRule type="expression" dxfId="1887" priority="1471">
      <formula>$K160="案件中止"</formula>
    </cfRule>
    <cfRule type="expression" dxfId="1886" priority="1472">
      <formula>$K160=案件中止</formula>
    </cfRule>
  </conditionalFormatting>
  <conditionalFormatting sqref="E161">
    <cfRule type="expression" dxfId="1885" priority="1465">
      <formula>$K161="柜台撤诉"</formula>
    </cfRule>
    <cfRule type="expression" dxfId="1884" priority="1466">
      <formula>$K161="单位补缴"</formula>
    </cfRule>
    <cfRule type="expression" dxfId="1883" priority="1467">
      <formula>$K161="案件中止"</formula>
    </cfRule>
    <cfRule type="expression" dxfId="1882" priority="1468">
      <formula>$K161=案件中止</formula>
    </cfRule>
  </conditionalFormatting>
  <conditionalFormatting sqref="E162">
    <cfRule type="expression" dxfId="1881" priority="1461">
      <formula>$K162="柜台撤诉"</formula>
    </cfRule>
    <cfRule type="expression" dxfId="1880" priority="1462">
      <formula>$K162="单位补缴"</formula>
    </cfRule>
    <cfRule type="expression" dxfId="1879" priority="1463">
      <formula>$K162="案件中止"</formula>
    </cfRule>
    <cfRule type="expression" dxfId="1878" priority="1464">
      <formula>$K162=案件中止</formula>
    </cfRule>
  </conditionalFormatting>
  <conditionalFormatting sqref="E163">
    <cfRule type="expression" dxfId="1877" priority="1457">
      <formula>$K163="柜台撤诉"</formula>
    </cfRule>
    <cfRule type="expression" dxfId="1876" priority="1458">
      <formula>$K163="单位补缴"</formula>
    </cfRule>
    <cfRule type="expression" dxfId="1875" priority="1459">
      <formula>$K163="案件中止"</formula>
    </cfRule>
    <cfRule type="expression" dxfId="1874" priority="1460">
      <formula>$K163=案件中止</formula>
    </cfRule>
  </conditionalFormatting>
  <conditionalFormatting sqref="E164">
    <cfRule type="expression" dxfId="1873" priority="1453">
      <formula>$K164="柜台撤诉"</formula>
    </cfRule>
    <cfRule type="expression" dxfId="1872" priority="1454">
      <formula>$K164="单位补缴"</formula>
    </cfRule>
    <cfRule type="expression" dxfId="1871" priority="1455">
      <formula>$K164="案件中止"</formula>
    </cfRule>
    <cfRule type="expression" dxfId="1870" priority="1456">
      <formula>$K164=案件中止</formula>
    </cfRule>
  </conditionalFormatting>
  <conditionalFormatting sqref="E165">
    <cfRule type="expression" dxfId="1869" priority="1449">
      <formula>$K165="柜台撤诉"</formula>
    </cfRule>
    <cfRule type="expression" dxfId="1868" priority="1450">
      <formula>$K165="单位补缴"</formula>
    </cfRule>
    <cfRule type="expression" dxfId="1867" priority="1451">
      <formula>$K165="案件中止"</formula>
    </cfRule>
    <cfRule type="expression" dxfId="1866" priority="1452">
      <formula>$K165=案件中止</formula>
    </cfRule>
  </conditionalFormatting>
  <conditionalFormatting sqref="E166">
    <cfRule type="expression" dxfId="1865" priority="1445">
      <formula>$K166="柜台撤诉"</formula>
    </cfRule>
    <cfRule type="expression" dxfId="1864" priority="1446">
      <formula>$K166="单位补缴"</formula>
    </cfRule>
    <cfRule type="expression" dxfId="1863" priority="1447">
      <formula>$K166="案件中止"</formula>
    </cfRule>
    <cfRule type="expression" dxfId="1862" priority="1448">
      <formula>$K166=案件中止</formula>
    </cfRule>
  </conditionalFormatting>
  <conditionalFormatting sqref="E167">
    <cfRule type="expression" dxfId="1861" priority="1441">
      <formula>$K167="柜台撤诉"</formula>
    </cfRule>
    <cfRule type="expression" dxfId="1860" priority="1442">
      <formula>$K167="单位补缴"</formula>
    </cfRule>
    <cfRule type="expression" dxfId="1859" priority="1443">
      <formula>$K167="案件中止"</formula>
    </cfRule>
    <cfRule type="expression" dxfId="1858" priority="1444">
      <formula>$K167=案件中止</formula>
    </cfRule>
  </conditionalFormatting>
  <conditionalFormatting sqref="E168">
    <cfRule type="expression" dxfId="1857" priority="1437">
      <formula>$K168="柜台撤诉"</formula>
    </cfRule>
    <cfRule type="expression" dxfId="1856" priority="1438">
      <formula>$K168="单位补缴"</formula>
    </cfRule>
    <cfRule type="expression" dxfId="1855" priority="1439">
      <formula>$K168="案件中止"</formula>
    </cfRule>
    <cfRule type="expression" dxfId="1854" priority="1440">
      <formula>$K168=案件中止</formula>
    </cfRule>
  </conditionalFormatting>
  <conditionalFormatting sqref="E169">
    <cfRule type="expression" dxfId="1853" priority="1433">
      <formula>$K169="柜台撤诉"</formula>
    </cfRule>
    <cfRule type="expression" dxfId="1852" priority="1434">
      <formula>$K169="单位补缴"</formula>
    </cfRule>
    <cfRule type="expression" dxfId="1851" priority="1435">
      <formula>$K169="案件中止"</formula>
    </cfRule>
    <cfRule type="expression" dxfId="1850" priority="1436">
      <formula>$K169=案件中止</formula>
    </cfRule>
  </conditionalFormatting>
  <conditionalFormatting sqref="E170">
    <cfRule type="expression" dxfId="1849" priority="1429">
      <formula>$K170="柜台撤诉"</formula>
    </cfRule>
    <cfRule type="expression" dxfId="1848" priority="1430">
      <formula>$K170="单位补缴"</formula>
    </cfRule>
    <cfRule type="expression" dxfId="1847" priority="1431">
      <formula>$K170="案件中止"</formula>
    </cfRule>
    <cfRule type="expression" dxfId="1846" priority="1432">
      <formula>$K170=案件中止</formula>
    </cfRule>
  </conditionalFormatting>
  <conditionalFormatting sqref="E171">
    <cfRule type="expression" dxfId="1845" priority="1425">
      <formula>$K171="柜台撤诉"</formula>
    </cfRule>
    <cfRule type="expression" dxfId="1844" priority="1426">
      <formula>$K171="单位补缴"</formula>
    </cfRule>
    <cfRule type="expression" dxfId="1843" priority="1427">
      <formula>$K171="案件中止"</formula>
    </cfRule>
    <cfRule type="expression" dxfId="1842" priority="1428">
      <formula>$K171=案件中止</formula>
    </cfRule>
  </conditionalFormatting>
  <conditionalFormatting sqref="E172">
    <cfRule type="expression" dxfId="1841" priority="1421">
      <formula>$K172="柜台撤诉"</formula>
    </cfRule>
    <cfRule type="expression" dxfId="1840" priority="1422">
      <formula>$K172="单位补缴"</formula>
    </cfRule>
    <cfRule type="expression" dxfId="1839" priority="1423">
      <formula>$K172="案件中止"</formula>
    </cfRule>
    <cfRule type="expression" dxfId="1838" priority="1424">
      <formula>$K172=案件中止</formula>
    </cfRule>
  </conditionalFormatting>
  <conditionalFormatting sqref="E173">
    <cfRule type="expression" dxfId="1837" priority="1417">
      <formula>$K173="柜台撤诉"</formula>
    </cfRule>
    <cfRule type="expression" dxfId="1836" priority="1418">
      <formula>$K173="单位补缴"</formula>
    </cfRule>
    <cfRule type="expression" dxfId="1835" priority="1419">
      <formula>$K173="案件中止"</formula>
    </cfRule>
    <cfRule type="expression" dxfId="1834" priority="1420">
      <formula>$K173=案件中止</formula>
    </cfRule>
  </conditionalFormatting>
  <conditionalFormatting sqref="E174">
    <cfRule type="expression" dxfId="1833" priority="1413">
      <formula>$K174="柜台撤诉"</formula>
    </cfRule>
    <cfRule type="expression" dxfId="1832" priority="1414">
      <formula>$K174="单位补缴"</formula>
    </cfRule>
    <cfRule type="expression" dxfId="1831" priority="1415">
      <formula>$K174="案件中止"</formula>
    </cfRule>
    <cfRule type="expression" dxfId="1830" priority="1416">
      <formula>$K174=案件中止</formula>
    </cfRule>
  </conditionalFormatting>
  <conditionalFormatting sqref="E175">
    <cfRule type="expression" dxfId="1829" priority="1409">
      <formula>$K175="柜台撤诉"</formula>
    </cfRule>
    <cfRule type="expression" dxfId="1828" priority="1410">
      <formula>$K175="单位补缴"</formula>
    </cfRule>
    <cfRule type="expression" dxfId="1827" priority="1411">
      <formula>$K175="案件中止"</formula>
    </cfRule>
    <cfRule type="expression" dxfId="1826" priority="1412">
      <formula>$K175=案件中止</formula>
    </cfRule>
  </conditionalFormatting>
  <conditionalFormatting sqref="E176">
    <cfRule type="expression" dxfId="1825" priority="1405">
      <formula>$K176="柜台撤诉"</formula>
    </cfRule>
    <cfRule type="expression" dxfId="1824" priority="1406">
      <formula>$K176="单位补缴"</formula>
    </cfRule>
    <cfRule type="expression" dxfId="1823" priority="1407">
      <formula>$K176="案件中止"</formula>
    </cfRule>
    <cfRule type="expression" dxfId="1822" priority="1408">
      <formula>$K176=案件中止</formula>
    </cfRule>
  </conditionalFormatting>
  <conditionalFormatting sqref="E177">
    <cfRule type="expression" dxfId="1821" priority="1401">
      <formula>$K177="柜台撤诉"</formula>
    </cfRule>
    <cfRule type="expression" dxfId="1820" priority="1402">
      <formula>$K177="单位补缴"</formula>
    </cfRule>
    <cfRule type="expression" dxfId="1819" priority="1403">
      <formula>$K177="案件中止"</formula>
    </cfRule>
    <cfRule type="expression" dxfId="1818" priority="1404">
      <formula>$K177=案件中止</formula>
    </cfRule>
  </conditionalFormatting>
  <conditionalFormatting sqref="E178">
    <cfRule type="expression" dxfId="1817" priority="1397">
      <formula>$K178="柜台撤诉"</formula>
    </cfRule>
    <cfRule type="expression" dxfId="1816" priority="1398">
      <formula>$K178="单位补缴"</formula>
    </cfRule>
    <cfRule type="expression" dxfId="1815" priority="1399">
      <formula>$K178="案件中止"</formula>
    </cfRule>
    <cfRule type="expression" dxfId="1814" priority="1400">
      <formula>$K178=案件中止</formula>
    </cfRule>
  </conditionalFormatting>
  <conditionalFormatting sqref="E179">
    <cfRule type="expression" dxfId="1813" priority="1393">
      <formula>$K179="柜台撤诉"</formula>
    </cfRule>
    <cfRule type="expression" dxfId="1812" priority="1394">
      <formula>$K179="单位补缴"</formula>
    </cfRule>
    <cfRule type="expression" dxfId="1811" priority="1395">
      <formula>$K179="案件中止"</formula>
    </cfRule>
    <cfRule type="expression" dxfId="1810" priority="1396">
      <formula>$K179=案件中止</formula>
    </cfRule>
  </conditionalFormatting>
  <conditionalFormatting sqref="E180">
    <cfRule type="expression" dxfId="1809" priority="1389">
      <formula>$K180="柜台撤诉"</formula>
    </cfRule>
    <cfRule type="expression" dxfId="1808" priority="1390">
      <formula>$K180="单位补缴"</formula>
    </cfRule>
    <cfRule type="expression" dxfId="1807" priority="1391">
      <formula>$K180="案件中止"</formula>
    </cfRule>
    <cfRule type="expression" dxfId="1806" priority="1392">
      <formula>$K180=案件中止</formula>
    </cfRule>
  </conditionalFormatting>
  <conditionalFormatting sqref="E181">
    <cfRule type="expression" dxfId="1805" priority="1385">
      <formula>$K181="柜台撤诉"</formula>
    </cfRule>
    <cfRule type="expression" dxfId="1804" priority="1386">
      <formula>$K181="单位补缴"</formula>
    </cfRule>
    <cfRule type="expression" dxfId="1803" priority="1387">
      <formula>$K181="案件中止"</formula>
    </cfRule>
    <cfRule type="expression" dxfId="1802" priority="1388">
      <formula>$K181=案件中止</formula>
    </cfRule>
  </conditionalFormatting>
  <conditionalFormatting sqref="E182">
    <cfRule type="expression" dxfId="1801" priority="1381">
      <formula>$K182="柜台撤诉"</formula>
    </cfRule>
    <cfRule type="expression" dxfId="1800" priority="1382">
      <formula>$K182="单位补缴"</formula>
    </cfRule>
    <cfRule type="expression" dxfId="1799" priority="1383">
      <formula>$K182="案件中止"</formula>
    </cfRule>
    <cfRule type="expression" dxfId="1798" priority="1384">
      <formula>$K182=案件中止</formula>
    </cfRule>
  </conditionalFormatting>
  <conditionalFormatting sqref="E183">
    <cfRule type="expression" dxfId="1797" priority="1377">
      <formula>$K183="柜台撤诉"</formula>
    </cfRule>
    <cfRule type="expression" dxfId="1796" priority="1378">
      <formula>$K183="单位补缴"</formula>
    </cfRule>
    <cfRule type="expression" dxfId="1795" priority="1379">
      <formula>$K183="案件中止"</formula>
    </cfRule>
    <cfRule type="expression" dxfId="1794" priority="1380">
      <formula>$K183=案件中止</formula>
    </cfRule>
  </conditionalFormatting>
  <conditionalFormatting sqref="E184">
    <cfRule type="expression" dxfId="1793" priority="1373">
      <formula>$K184="柜台撤诉"</formula>
    </cfRule>
    <cfRule type="expression" dxfId="1792" priority="1374">
      <formula>$K184="单位补缴"</formula>
    </cfRule>
    <cfRule type="expression" dxfId="1791" priority="1375">
      <formula>$K184="案件中止"</formula>
    </cfRule>
    <cfRule type="expression" dxfId="1790" priority="1376">
      <formula>$K184=案件中止</formula>
    </cfRule>
  </conditionalFormatting>
  <conditionalFormatting sqref="E185">
    <cfRule type="expression" dxfId="1789" priority="1369">
      <formula>$K185="柜台撤诉"</formula>
    </cfRule>
    <cfRule type="expression" dxfId="1788" priority="1370">
      <formula>$K185="单位补缴"</formula>
    </cfRule>
    <cfRule type="expression" dxfId="1787" priority="1371">
      <formula>$K185="案件中止"</formula>
    </cfRule>
    <cfRule type="expression" dxfId="1786" priority="1372">
      <formula>$K185=案件中止</formula>
    </cfRule>
  </conditionalFormatting>
  <conditionalFormatting sqref="E186">
    <cfRule type="expression" dxfId="1785" priority="1365">
      <formula>$K186="柜台撤诉"</formula>
    </cfRule>
    <cfRule type="expression" dxfId="1784" priority="1366">
      <formula>$K186="单位补缴"</formula>
    </cfRule>
    <cfRule type="expression" dxfId="1783" priority="1367">
      <formula>$K186="案件中止"</formula>
    </cfRule>
    <cfRule type="expression" dxfId="1782" priority="1368">
      <formula>$K186=案件中止</formula>
    </cfRule>
  </conditionalFormatting>
  <conditionalFormatting sqref="E187">
    <cfRule type="expression" dxfId="1781" priority="1361">
      <formula>$K187="柜台撤诉"</formula>
    </cfRule>
    <cfRule type="expression" dxfId="1780" priority="1362">
      <formula>$K187="单位补缴"</formula>
    </cfRule>
    <cfRule type="expression" dxfId="1779" priority="1363">
      <formula>$K187="案件中止"</formula>
    </cfRule>
    <cfRule type="expression" dxfId="1778" priority="1364">
      <formula>$K187=案件中止</formula>
    </cfRule>
  </conditionalFormatting>
  <conditionalFormatting sqref="E188">
    <cfRule type="expression" dxfId="1777" priority="1357">
      <formula>$K188="柜台撤诉"</formula>
    </cfRule>
    <cfRule type="expression" dxfId="1776" priority="1358">
      <formula>$K188="单位补缴"</formula>
    </cfRule>
    <cfRule type="expression" dxfId="1775" priority="1359">
      <formula>$K188="案件中止"</formula>
    </cfRule>
    <cfRule type="expression" dxfId="1774" priority="1360">
      <formula>$K188=案件中止</formula>
    </cfRule>
  </conditionalFormatting>
  <conditionalFormatting sqref="E189:E196">
    <cfRule type="expression" dxfId="1773" priority="1353">
      <formula>$K189="柜台撤诉"</formula>
    </cfRule>
    <cfRule type="expression" dxfId="1772" priority="1354">
      <formula>$K189="单位补缴"</formula>
    </cfRule>
    <cfRule type="expression" dxfId="1771" priority="1355">
      <formula>$K189="案件中止"</formula>
    </cfRule>
    <cfRule type="expression" dxfId="1770" priority="1356">
      <formula>$K189=案件中止</formula>
    </cfRule>
  </conditionalFormatting>
  <conditionalFormatting sqref="B136:B138 D136:E138 E138:E140">
    <cfRule type="expression" dxfId="1769" priority="27376">
      <formula>$K93="柜台撤诉"</formula>
    </cfRule>
    <cfRule type="expression" dxfId="1768" priority="27377">
      <formula>$K93="单位补缴"</formula>
    </cfRule>
    <cfRule type="expression" dxfId="1767" priority="27378">
      <formula>$K93="案件中止"</formula>
    </cfRule>
    <cfRule type="expression" dxfId="1766" priority="27379">
      <formula>$K93=案件中止</formula>
    </cfRule>
  </conditionalFormatting>
  <conditionalFormatting sqref="B136:B138 D136:E138 E138:E140">
    <cfRule type="expression" dxfId="1765" priority="27457">
      <formula>$M93="单位补缴"</formula>
    </cfRule>
  </conditionalFormatting>
  <conditionalFormatting sqref="B136:B138 D136:E138 E138:E140">
    <cfRule type="expression" dxfId="1764" priority="27461">
      <formula>$K93="单位补缴"</formula>
    </cfRule>
  </conditionalFormatting>
  <conditionalFormatting sqref="B136:B138 D136:E138 E138:E140">
    <cfRule type="expression" dxfId="1763" priority="27468">
      <formula>$K93="柜台撤诉"</formula>
    </cfRule>
    <cfRule type="expression" dxfId="1762" priority="27469">
      <formula>$K93="单位补缴"</formula>
    </cfRule>
    <cfRule type="expression" dxfId="1761" priority="27470">
      <formula>$K93="案件中止"</formula>
    </cfRule>
    <cfRule type="expression" dxfId="1760" priority="27471">
      <formula>$K93=案件中止</formula>
    </cfRule>
  </conditionalFormatting>
  <conditionalFormatting sqref="D89:E89 B89">
    <cfRule type="expression" dxfId="1759" priority="27622">
      <formula>$M188="单位补缴"</formula>
    </cfRule>
  </conditionalFormatting>
  <conditionalFormatting sqref="D89:E89 B89">
    <cfRule type="expression" dxfId="1758" priority="27626">
      <formula>$K188="单位补缴"</formula>
    </cfRule>
  </conditionalFormatting>
  <conditionalFormatting sqref="B89 D89:E89">
    <cfRule type="expression" dxfId="1757" priority="27630">
      <formula>$M188="柜台撤诉"</formula>
    </cfRule>
    <cfRule type="expression" dxfId="1756" priority="27631">
      <formula>$M188="单位补缴"</formula>
    </cfRule>
    <cfRule type="expression" dxfId="1755" priority="27632">
      <formula>$M188="案件中止"</formula>
    </cfRule>
    <cfRule type="expression" dxfId="1754" priority="27633">
      <formula>$M188=案件中止</formula>
    </cfRule>
  </conditionalFormatting>
  <conditionalFormatting sqref="D89:E89 B89">
    <cfRule type="expression" dxfId="1753" priority="27646">
      <formula>$K188="柜台撤诉"</formula>
    </cfRule>
    <cfRule type="expression" dxfId="1752" priority="27647">
      <formula>$K188="单位补缴"</formula>
    </cfRule>
    <cfRule type="expression" dxfId="1751" priority="27648">
      <formula>$K188="案件中止"</formula>
    </cfRule>
    <cfRule type="expression" dxfId="1750" priority="27649">
      <formula>$K188=案件中止</formula>
    </cfRule>
  </conditionalFormatting>
  <conditionalFormatting sqref="E391:E393">
    <cfRule type="expression" dxfId="1749" priority="27671">
      <formula>$M105="单位补缴"</formula>
    </cfRule>
  </conditionalFormatting>
  <conditionalFormatting sqref="E391:E393">
    <cfRule type="expression" dxfId="1748" priority="27675">
      <formula>$K105="单位补缴"</formula>
    </cfRule>
  </conditionalFormatting>
  <conditionalFormatting sqref="E391:E393">
    <cfRule type="expression" dxfId="1747" priority="27688">
      <formula>$K105="柜台撤诉"</formula>
    </cfRule>
    <cfRule type="expression" dxfId="1746" priority="27689">
      <formula>$K105="单位补缴"</formula>
    </cfRule>
    <cfRule type="expression" dxfId="1745" priority="27690">
      <formula>$K105="案件中止"</formula>
    </cfRule>
    <cfRule type="expression" dxfId="1744" priority="27691">
      <formula>$K105=案件中止</formula>
    </cfRule>
  </conditionalFormatting>
  <conditionalFormatting sqref="B384 D384:E384">
    <cfRule type="expression" dxfId="1743" priority="27692">
      <formula>$M86="单位补缴"</formula>
    </cfRule>
  </conditionalFormatting>
  <conditionalFormatting sqref="B384 D384:E384">
    <cfRule type="expression" dxfId="1742" priority="27696">
      <formula>$K86="单位补缴"</formula>
    </cfRule>
  </conditionalFormatting>
  <conditionalFormatting sqref="B384 D384:E384">
    <cfRule type="expression" dxfId="1741" priority="27700">
      <formula>$K86="柜台撤诉"</formula>
    </cfRule>
    <cfRule type="expression" dxfId="1740" priority="27701">
      <formula>$K86="单位补缴"</formula>
    </cfRule>
    <cfRule type="expression" dxfId="1739" priority="27702">
      <formula>$K86="案件中止"</formula>
    </cfRule>
    <cfRule type="expression" dxfId="1738" priority="27703">
      <formula>$K86=案件中止</formula>
    </cfRule>
  </conditionalFormatting>
  <conditionalFormatting sqref="E49">
    <cfRule type="expression" dxfId="1737" priority="27808">
      <formula>$K168="柜台撤诉"</formula>
    </cfRule>
    <cfRule type="expression" dxfId="1736" priority="27809">
      <formula>$K168="单位补缴"</formula>
    </cfRule>
    <cfRule type="expression" dxfId="1735" priority="27810">
      <formula>$K168="案件中止"</formula>
    </cfRule>
    <cfRule type="expression" dxfId="1734" priority="27811">
      <formula>$K168=案件中止</formula>
    </cfRule>
  </conditionalFormatting>
  <conditionalFormatting sqref="D122:E123">
    <cfRule type="expression" dxfId="1733" priority="1329">
      <formula>$K215="柜台撤诉"</formula>
    </cfRule>
    <cfRule type="expression" dxfId="1732" priority="1330">
      <formula>$K215="单位补缴"</formula>
    </cfRule>
    <cfRule type="expression" dxfId="1731" priority="1331">
      <formula>$K215="案件中止"</formula>
    </cfRule>
    <cfRule type="expression" dxfId="1730" priority="1332">
      <formula>$K215=案件中止</formula>
    </cfRule>
  </conditionalFormatting>
  <conditionalFormatting sqref="E87:E89">
    <cfRule type="expression" dxfId="1729" priority="1327">
      <formula>$K185="柜台撤诉"</formula>
    </cfRule>
    <cfRule type="expression" dxfId="1728" priority="1328">
      <formula>$K185="单位补缴"</formula>
    </cfRule>
  </conditionalFormatting>
  <conditionalFormatting sqref="D90:E91">
    <cfRule type="expression" dxfId="1727" priority="1323">
      <formula>$K188="柜台撤诉"</formula>
    </cfRule>
    <cfRule type="expression" dxfId="1726" priority="1324">
      <formula>$K188="单位补缴"</formula>
    </cfRule>
    <cfRule type="expression" dxfId="1725" priority="1325">
      <formula>$K188="案件中止"</formula>
    </cfRule>
    <cfRule type="expression" dxfId="1724" priority="1326">
      <formula>$K188=案件中止</formula>
    </cfRule>
  </conditionalFormatting>
  <conditionalFormatting sqref="E87:E89">
    <cfRule type="expression" dxfId="1723" priority="1319">
      <formula>$K87="柜台撤诉"</formula>
    </cfRule>
    <cfRule type="expression" dxfId="1722" priority="1320">
      <formula>$K87="单位补缴"</formula>
    </cfRule>
    <cfRule type="expression" dxfId="1721" priority="1321">
      <formula>$K87="案件中止"</formula>
    </cfRule>
    <cfRule type="expression" dxfId="1720" priority="1322">
      <formula>$K87=案件中止</formula>
    </cfRule>
  </conditionalFormatting>
  <conditionalFormatting sqref="E87:E89">
    <cfRule type="expression" dxfId="1719" priority="1315">
      <formula>$K87="柜台撤诉"</formula>
    </cfRule>
    <cfRule type="expression" dxfId="1718" priority="1316">
      <formula>$K87="单位补缴"</formula>
    </cfRule>
    <cfRule type="expression" dxfId="1717" priority="1317">
      <formula>$K87="案件中止"</formula>
    </cfRule>
    <cfRule type="expression" dxfId="1716" priority="1318">
      <formula>$K87=案件中止</formula>
    </cfRule>
  </conditionalFormatting>
  <conditionalFormatting sqref="E87:E89">
    <cfRule type="expression" dxfId="1715" priority="1311">
      <formula>$K87="柜台撤诉"</formula>
    </cfRule>
    <cfRule type="expression" dxfId="1714" priority="1312">
      <formula>$K87="单位补缴"</formula>
    </cfRule>
    <cfRule type="expression" dxfId="1713" priority="1313">
      <formula>$K87="案件中止"</formula>
    </cfRule>
    <cfRule type="expression" dxfId="1712" priority="1314">
      <formula>$K87=案件中止</formula>
    </cfRule>
  </conditionalFormatting>
  <conditionalFormatting sqref="D166:E167 B166:B167 E165">
    <cfRule type="expression" dxfId="1711" priority="28005">
      <formula>$M250="单位补缴"</formula>
    </cfRule>
  </conditionalFormatting>
  <conditionalFormatting sqref="B166:B167 D166:E167 E165">
    <cfRule type="expression" dxfId="1710" priority="28016">
      <formula>$M250="柜台撤诉"</formula>
    </cfRule>
    <cfRule type="expression" dxfId="1709" priority="28017">
      <formula>$M250="单位补缴"</formula>
    </cfRule>
    <cfRule type="expression" dxfId="1708" priority="28018">
      <formula>$M250="案件中止"</formula>
    </cfRule>
    <cfRule type="expression" dxfId="1707" priority="28019">
      <formula>$M250=案件中止</formula>
    </cfRule>
  </conditionalFormatting>
  <conditionalFormatting sqref="E165 D166:E167 B166:B167">
    <cfRule type="expression" dxfId="1706" priority="28028">
      <formula>$K250="单位补缴"</formula>
    </cfRule>
  </conditionalFormatting>
  <conditionalFormatting sqref="E165 D166:E167 B166:B167">
    <cfRule type="expression" dxfId="1705" priority="28031">
      <formula>$K250="柜台撤诉"</formula>
    </cfRule>
    <cfRule type="expression" dxfId="1704" priority="28032">
      <formula>$K250="单位补缴"</formula>
    </cfRule>
    <cfRule type="expression" dxfId="1703" priority="28033">
      <formula>$K250="案件中止"</formula>
    </cfRule>
    <cfRule type="expression" dxfId="1702" priority="28034">
      <formula>$K250=案件中止</formula>
    </cfRule>
  </conditionalFormatting>
  <conditionalFormatting sqref="E192:E196">
    <cfRule type="expression" dxfId="1701" priority="1301">
      <formula>$K192="柜台撤诉"</formula>
    </cfRule>
    <cfRule type="expression" dxfId="1700" priority="1302">
      <formula>$K192="单位补缴"</formula>
    </cfRule>
    <cfRule type="expression" dxfId="1699" priority="1303">
      <formula>$K192="案件中止"</formula>
    </cfRule>
    <cfRule type="expression" dxfId="1698" priority="1304">
      <formula>$K192=案件中止</formula>
    </cfRule>
  </conditionalFormatting>
  <conditionalFormatting sqref="E192:E196">
    <cfRule type="expression" dxfId="1697" priority="1297">
      <formula>$K192="柜台撤诉"</formula>
    </cfRule>
    <cfRule type="expression" dxfId="1696" priority="1298">
      <formula>$K192="单位补缴"</formula>
    </cfRule>
    <cfRule type="expression" dxfId="1695" priority="1299">
      <formula>$K192="案件中止"</formula>
    </cfRule>
    <cfRule type="expression" dxfId="1694" priority="1300">
      <formula>$K192=案件中止</formula>
    </cfRule>
  </conditionalFormatting>
  <conditionalFormatting sqref="E192:E196">
    <cfRule type="expression" dxfId="1693" priority="1287">
      <formula>$K192="柜台撤诉"</formula>
    </cfRule>
    <cfRule type="expression" dxfId="1692" priority="1288">
      <formula>$K192="单位补缴"</formula>
    </cfRule>
    <cfRule type="expression" dxfId="1691" priority="1289">
      <formula>$K192="案件中止"</formula>
    </cfRule>
    <cfRule type="expression" dxfId="1690" priority="1290">
      <formula>$K192=案件中止</formula>
    </cfRule>
  </conditionalFormatting>
  <conditionalFormatting sqref="E192:E196">
    <cfRule type="expression" dxfId="1689" priority="1283">
      <formula>$K192="柜台撤诉"</formula>
    </cfRule>
    <cfRule type="expression" dxfId="1688" priority="1284">
      <formula>$K192="单位补缴"</formula>
    </cfRule>
    <cfRule type="expression" dxfId="1687" priority="1285">
      <formula>$K192="案件中止"</formula>
    </cfRule>
    <cfRule type="expression" dxfId="1686" priority="1286">
      <formula>$K192=案件中止</formula>
    </cfRule>
  </conditionalFormatting>
  <conditionalFormatting sqref="E192:E196">
    <cfRule type="expression" dxfId="1685" priority="1279">
      <formula>$K192="柜台撤诉"</formula>
    </cfRule>
    <cfRule type="expression" dxfId="1684" priority="1280">
      <formula>$K192="单位补缴"</formula>
    </cfRule>
    <cfRule type="expression" dxfId="1683" priority="1281">
      <formula>$K192="案件中止"</formula>
    </cfRule>
    <cfRule type="expression" dxfId="1682" priority="1282">
      <formula>$K192=案件中止</formula>
    </cfRule>
  </conditionalFormatting>
  <conditionalFormatting sqref="E202:E203">
    <cfRule type="expression" dxfId="1681" priority="28595">
      <formula>$K200="柜台撤诉"</formula>
    </cfRule>
    <cfRule type="expression" dxfId="1680" priority="28596">
      <formula>$K200="单位补缴"</formula>
    </cfRule>
  </conditionalFormatting>
  <conditionalFormatting sqref="E200:E201">
    <cfRule type="expression" dxfId="1679" priority="1278">
      <formula>#REF!="单位补缴"</formula>
    </cfRule>
  </conditionalFormatting>
  <conditionalFormatting sqref="E200:E201">
    <cfRule type="expression" dxfId="1678" priority="1277">
      <formula>#REF!="单位补缴"</formula>
    </cfRule>
  </conditionalFormatting>
  <conditionalFormatting sqref="E200:E201">
    <cfRule type="expression" dxfId="1677" priority="1273">
      <formula>#REF!="柜台撤诉"</formula>
    </cfRule>
    <cfRule type="expression" dxfId="1676" priority="1274">
      <formula>#REF!="单位补缴"</formula>
    </cfRule>
    <cfRule type="expression" dxfId="1675" priority="1275">
      <formula>#REF!="案件中止"</formula>
    </cfRule>
    <cfRule type="expression" dxfId="1674" priority="1276">
      <formula>#REF!=案件中止</formula>
    </cfRule>
  </conditionalFormatting>
  <conditionalFormatting sqref="E200:E201">
    <cfRule type="expression" dxfId="1673" priority="1269">
      <formula>#REF!="柜台撤诉"</formula>
    </cfRule>
    <cfRule type="expression" dxfId="1672" priority="1270">
      <formula>#REF!="单位补缴"</formula>
    </cfRule>
    <cfRule type="expression" dxfId="1671" priority="1271">
      <formula>#REF!="案件中止"</formula>
    </cfRule>
    <cfRule type="expression" dxfId="1670" priority="1272">
      <formula>#REF!=案件中止</formula>
    </cfRule>
  </conditionalFormatting>
  <conditionalFormatting sqref="E200:E201">
    <cfRule type="expression" dxfId="1669" priority="1267">
      <formula>$K281="柜台撤诉"</formula>
    </cfRule>
    <cfRule type="expression" dxfId="1668" priority="1268">
      <formula>$K281="单位补缴"</formula>
    </cfRule>
  </conditionalFormatting>
  <conditionalFormatting sqref="E200:E201">
    <cfRule type="expression" dxfId="1667" priority="1263">
      <formula>$K281="柜台撤诉"</formula>
    </cfRule>
    <cfRule type="expression" dxfId="1666" priority="1264">
      <formula>$K281="单位补缴"</formula>
    </cfRule>
    <cfRule type="expression" dxfId="1665" priority="1265">
      <formula>$K281="案件中止"</formula>
    </cfRule>
    <cfRule type="expression" dxfId="1664" priority="1266">
      <formula>$K281=案件中止</formula>
    </cfRule>
  </conditionalFormatting>
  <conditionalFormatting sqref="E200:E201">
    <cfRule type="expression" dxfId="1663" priority="1261">
      <formula>$K282="柜台撤诉"</formula>
    </cfRule>
    <cfRule type="expression" dxfId="1662" priority="1262">
      <formula>$K282="单位补缴"</formula>
    </cfRule>
  </conditionalFormatting>
  <conditionalFormatting sqref="E200:E201">
    <cfRule type="expression" dxfId="1661" priority="1257">
      <formula>$K282="柜台撤诉"</formula>
    </cfRule>
    <cfRule type="expression" dxfId="1660" priority="1258">
      <formula>$K282="单位补缴"</formula>
    </cfRule>
    <cfRule type="expression" dxfId="1659" priority="1259">
      <formula>$K282="案件中止"</formula>
    </cfRule>
    <cfRule type="expression" dxfId="1658" priority="1260">
      <formula>$K282=案件中止</formula>
    </cfRule>
  </conditionalFormatting>
  <conditionalFormatting sqref="E200:E201">
    <cfRule type="expression" dxfId="1657" priority="1253">
      <formula>$K200="柜台撤诉"</formula>
    </cfRule>
    <cfRule type="expression" dxfId="1656" priority="1254">
      <formula>$K200="单位补缴"</formula>
    </cfRule>
    <cfRule type="expression" dxfId="1655" priority="1255">
      <formula>$K200="案件中止"</formula>
    </cfRule>
    <cfRule type="expression" dxfId="1654" priority="1256">
      <formula>$K200=案件中止</formula>
    </cfRule>
  </conditionalFormatting>
  <conditionalFormatting sqref="E200:E201">
    <cfRule type="expression" dxfId="1653" priority="1249">
      <formula>$K200="柜台撤诉"</formula>
    </cfRule>
    <cfRule type="expression" dxfId="1652" priority="1250">
      <formula>$K200="单位补缴"</formula>
    </cfRule>
    <cfRule type="expression" dxfId="1651" priority="1251">
      <formula>$K200="案件中止"</formula>
    </cfRule>
    <cfRule type="expression" dxfId="1650" priority="1252">
      <formula>$K200=案件中止</formula>
    </cfRule>
  </conditionalFormatting>
  <conditionalFormatting sqref="E200:E201">
    <cfRule type="expression" dxfId="1649" priority="1245">
      <formula>$K200="柜台撤诉"</formula>
    </cfRule>
    <cfRule type="expression" dxfId="1648" priority="1246">
      <formula>$K200="单位补缴"</formula>
    </cfRule>
    <cfRule type="expression" dxfId="1647" priority="1247">
      <formula>$K200="案件中止"</formula>
    </cfRule>
    <cfRule type="expression" dxfId="1646" priority="1248">
      <formula>$K200=案件中止</formula>
    </cfRule>
  </conditionalFormatting>
  <conditionalFormatting sqref="D89:E89 B89">
    <cfRule type="expression" dxfId="1645" priority="28683">
      <formula>$K188="柜台撤诉"</formula>
    </cfRule>
    <cfRule type="expression" dxfId="1644" priority="28684">
      <formula>$K188="单位补缴"</formula>
    </cfRule>
  </conditionalFormatting>
  <conditionalFormatting sqref="E49">
    <cfRule type="expression" dxfId="1643" priority="28807">
      <formula>$K168="柜台撤诉"</formula>
    </cfRule>
    <cfRule type="expression" dxfId="1642" priority="28808">
      <formula>$K168="单位补缴"</formula>
    </cfRule>
  </conditionalFormatting>
  <conditionalFormatting sqref="E32">
    <cfRule type="expression" dxfId="1641" priority="28967">
      <formula>$K167="柜台撤诉"</formula>
    </cfRule>
    <cfRule type="expression" dxfId="1640" priority="28968">
      <formula>$K167="单位补缴"</formula>
    </cfRule>
    <cfRule type="expression" dxfId="1639" priority="28969">
      <formula>$K167="案件中止"</formula>
    </cfRule>
    <cfRule type="expression" dxfId="1638" priority="28970">
      <formula>$K167=案件中止</formula>
    </cfRule>
  </conditionalFormatting>
  <conditionalFormatting sqref="B135 D135:E135">
    <cfRule type="expression" dxfId="1637" priority="29098">
      <formula>$K94="柜台撤诉"</formula>
    </cfRule>
    <cfRule type="expression" dxfId="1636" priority="29099">
      <formula>$K94="单位补缴"</formula>
    </cfRule>
    <cfRule type="expression" dxfId="1635" priority="29100">
      <formula>$K94="案件中止"</formula>
    </cfRule>
    <cfRule type="expression" dxfId="1634" priority="29101">
      <formula>$K94=案件中止</formula>
    </cfRule>
  </conditionalFormatting>
  <conditionalFormatting sqref="B135 D135:E135">
    <cfRule type="expression" dxfId="1633" priority="29204">
      <formula>$M94="单位补缴"</formula>
    </cfRule>
  </conditionalFormatting>
  <conditionalFormatting sqref="B135 D135:E135">
    <cfRule type="expression" dxfId="1632" priority="29208">
      <formula>$K94="单位补缴"</formula>
    </cfRule>
  </conditionalFormatting>
  <conditionalFormatting sqref="B135 D135:E135">
    <cfRule type="expression" dxfId="1631" priority="29215">
      <formula>$K94="柜台撤诉"</formula>
    </cfRule>
    <cfRule type="expression" dxfId="1630" priority="29216">
      <formula>$K94="单位补缴"</formula>
    </cfRule>
    <cfRule type="expression" dxfId="1629" priority="29217">
      <formula>$K94="案件中止"</formula>
    </cfRule>
    <cfRule type="expression" dxfId="1628" priority="29218">
      <formula>$K94=案件中止</formula>
    </cfRule>
  </conditionalFormatting>
  <conditionalFormatting sqref="E141">
    <cfRule type="expression" dxfId="1627" priority="29428">
      <formula>$K95="柜台撤诉"</formula>
    </cfRule>
    <cfRule type="expression" dxfId="1626" priority="29429">
      <formula>$K95="单位补缴"</formula>
    </cfRule>
  </conditionalFormatting>
  <conditionalFormatting sqref="B141 D141:E141">
    <cfRule type="expression" dxfId="1625" priority="29601">
      <formula>$K95="柜台撤诉"</formula>
    </cfRule>
    <cfRule type="expression" dxfId="1624" priority="29602">
      <formula>$K95="单位补缴"</formula>
    </cfRule>
    <cfRule type="expression" dxfId="1623" priority="29603">
      <formula>$K95="案件中止"</formula>
    </cfRule>
    <cfRule type="expression" dxfId="1622" priority="29604">
      <formula>$K95=案件中止</formula>
    </cfRule>
  </conditionalFormatting>
  <conditionalFormatting sqref="B141 D141:E141">
    <cfRule type="expression" dxfId="1621" priority="29614">
      <formula>$M95="单位补缴"</formula>
    </cfRule>
  </conditionalFormatting>
  <conditionalFormatting sqref="B141 D141:E141">
    <cfRule type="expression" dxfId="1620" priority="29618">
      <formula>$K95="单位补缴"</formula>
    </cfRule>
  </conditionalFormatting>
  <conditionalFormatting sqref="B141 D141:E141">
    <cfRule type="expression" dxfId="1619" priority="29625">
      <formula>$K95="柜台撤诉"</formula>
    </cfRule>
    <cfRule type="expression" dxfId="1618" priority="29626">
      <formula>$K95="单位补缴"</formula>
    </cfRule>
    <cfRule type="expression" dxfId="1617" priority="29627">
      <formula>$K95="案件中止"</formula>
    </cfRule>
    <cfRule type="expression" dxfId="1616" priority="29628">
      <formula>$K95=案件中止</formula>
    </cfRule>
  </conditionalFormatting>
  <conditionalFormatting sqref="E140">
    <cfRule type="expression" dxfId="1615" priority="29833">
      <formula>$K95="柜台撤诉"</formula>
    </cfRule>
    <cfRule type="expression" dxfId="1614" priority="29834">
      <formula>$K95="单位补缴"</formula>
    </cfRule>
  </conditionalFormatting>
  <conditionalFormatting sqref="B140 D140:E140">
    <cfRule type="expression" dxfId="1613" priority="30011">
      <formula>$K95="柜台撤诉"</formula>
    </cfRule>
    <cfRule type="expression" dxfId="1612" priority="30012">
      <formula>$K95="单位补缴"</formula>
    </cfRule>
    <cfRule type="expression" dxfId="1611" priority="30013">
      <formula>$K95="案件中止"</formula>
    </cfRule>
    <cfRule type="expression" dxfId="1610" priority="30014">
      <formula>$K95=案件中止</formula>
    </cfRule>
  </conditionalFormatting>
  <conditionalFormatting sqref="B140 D140:E140">
    <cfRule type="expression" dxfId="1609" priority="30024">
      <formula>$M95="单位补缴"</formula>
    </cfRule>
  </conditionalFormatting>
  <conditionalFormatting sqref="B140 D140:E140">
    <cfRule type="expression" dxfId="1608" priority="30028">
      <formula>$K95="单位补缴"</formula>
    </cfRule>
  </conditionalFormatting>
  <conditionalFormatting sqref="B140 D140:E140">
    <cfRule type="expression" dxfId="1607" priority="30035">
      <formula>$K95="柜台撤诉"</formula>
    </cfRule>
    <cfRule type="expression" dxfId="1606" priority="30036">
      <formula>$K95="单位补缴"</formula>
    </cfRule>
    <cfRule type="expression" dxfId="1605" priority="30037">
      <formula>$K95="案件中止"</formula>
    </cfRule>
    <cfRule type="expression" dxfId="1604" priority="30038">
      <formula>$K95=案件中止</formula>
    </cfRule>
  </conditionalFormatting>
  <conditionalFormatting sqref="E139">
    <cfRule type="expression" dxfId="1603" priority="30243">
      <formula>$K95="柜台撤诉"</formula>
    </cfRule>
    <cfRule type="expression" dxfId="1602" priority="30244">
      <formula>$K95="单位补缴"</formula>
    </cfRule>
  </conditionalFormatting>
  <conditionalFormatting sqref="B139 D139:E139">
    <cfRule type="expression" dxfId="1601" priority="30411">
      <formula>$K95="柜台撤诉"</formula>
    </cfRule>
    <cfRule type="expression" dxfId="1600" priority="30412">
      <formula>$K95="单位补缴"</formula>
    </cfRule>
    <cfRule type="expression" dxfId="1599" priority="30413">
      <formula>$K95="案件中止"</formula>
    </cfRule>
    <cfRule type="expression" dxfId="1598" priority="30414">
      <formula>$K95=案件中止</formula>
    </cfRule>
  </conditionalFormatting>
  <conditionalFormatting sqref="B139 D139:E139">
    <cfRule type="expression" dxfId="1597" priority="30424">
      <formula>$M95="单位补缴"</formula>
    </cfRule>
  </conditionalFormatting>
  <conditionalFormatting sqref="B139 D139:E139">
    <cfRule type="expression" dxfId="1596" priority="30428">
      <formula>$K95="单位补缴"</formula>
    </cfRule>
  </conditionalFormatting>
  <conditionalFormatting sqref="B139 D139:E139">
    <cfRule type="expression" dxfId="1595" priority="30435">
      <formula>$K95="柜台撤诉"</formula>
    </cfRule>
    <cfRule type="expression" dxfId="1594" priority="30436">
      <formula>$K95="单位补缴"</formula>
    </cfRule>
    <cfRule type="expression" dxfId="1593" priority="30437">
      <formula>$K95="案件中止"</formula>
    </cfRule>
    <cfRule type="expression" dxfId="1592" priority="30438">
      <formula>$K95=案件中止</formula>
    </cfRule>
  </conditionalFormatting>
  <conditionalFormatting sqref="E134:E135">
    <cfRule type="expression" dxfId="1591" priority="1241">
      <formula>$K10="柜台撤诉"</formula>
    </cfRule>
    <cfRule type="expression" dxfId="1590" priority="1242">
      <formula>$K10="单位补缴"</formula>
    </cfRule>
    <cfRule type="expression" dxfId="1589" priority="1243">
      <formula>$K10="案件中止"</formula>
    </cfRule>
    <cfRule type="expression" dxfId="1588" priority="1244">
      <formula>$K10=案件中止</formula>
    </cfRule>
  </conditionalFormatting>
  <conditionalFormatting sqref="E134:E135">
    <cfRule type="expression" dxfId="1587" priority="1237">
      <formula>$K10="柜台撤诉"</formula>
    </cfRule>
    <cfRule type="expression" dxfId="1586" priority="1238">
      <formula>$K10="单位补缴"</formula>
    </cfRule>
    <cfRule type="expression" dxfId="1585" priority="1239">
      <formula>$K10="案件中止"</formula>
    </cfRule>
    <cfRule type="expression" dxfId="1584" priority="1240">
      <formula>$K10=案件中止</formula>
    </cfRule>
  </conditionalFormatting>
  <conditionalFormatting sqref="E134:E135">
    <cfRule type="expression" dxfId="1583" priority="1236">
      <formula>$M10="单位补缴"</formula>
    </cfRule>
  </conditionalFormatting>
  <conditionalFormatting sqref="E134:E135">
    <cfRule type="expression" dxfId="1582" priority="1235">
      <formula>$K10="单位补缴"</formula>
    </cfRule>
  </conditionalFormatting>
  <conditionalFormatting sqref="E134:E135">
    <cfRule type="expression" dxfId="1581" priority="1231">
      <formula>$K10="柜台撤诉"</formula>
    </cfRule>
    <cfRule type="expression" dxfId="1580" priority="1232">
      <formula>$K10="单位补缴"</formula>
    </cfRule>
    <cfRule type="expression" dxfId="1579" priority="1233">
      <formula>$K10="案件中止"</formula>
    </cfRule>
    <cfRule type="expression" dxfId="1578" priority="1234">
      <formula>$K10=案件中止</formula>
    </cfRule>
  </conditionalFormatting>
  <conditionalFormatting sqref="E134:E135">
    <cfRule type="expression" dxfId="1577" priority="1227">
      <formula>$K134="柜台撤诉"</formula>
    </cfRule>
    <cfRule type="expression" dxfId="1576" priority="1228">
      <formula>$K134="单位补缴"</formula>
    </cfRule>
    <cfRule type="expression" dxfId="1575" priority="1229">
      <formula>$K134="案件中止"</formula>
    </cfRule>
    <cfRule type="expression" dxfId="1574" priority="1230">
      <formula>$K134=案件中止</formula>
    </cfRule>
  </conditionalFormatting>
  <conditionalFormatting sqref="E134:E135">
    <cfRule type="expression" dxfId="1573" priority="1223">
      <formula>$K134="柜台撤诉"</formula>
    </cfRule>
    <cfRule type="expression" dxfId="1572" priority="1224">
      <formula>$K134="单位补缴"</formula>
    </cfRule>
    <cfRule type="expression" dxfId="1571" priority="1225">
      <formula>$K134="案件中止"</formula>
    </cfRule>
    <cfRule type="expression" dxfId="1570" priority="1226">
      <formula>$K134=案件中止</formula>
    </cfRule>
  </conditionalFormatting>
  <conditionalFormatting sqref="E134:E135">
    <cfRule type="expression" dxfId="1569" priority="1219">
      <formula>$K134="柜台撤诉"</formula>
    </cfRule>
    <cfRule type="expression" dxfId="1568" priority="1220">
      <formula>$K134="单位补缴"</formula>
    </cfRule>
    <cfRule type="expression" dxfId="1567" priority="1221">
      <formula>$K134="案件中止"</formula>
    </cfRule>
    <cfRule type="expression" dxfId="1566" priority="1222">
      <formula>$K134=案件中止</formula>
    </cfRule>
  </conditionalFormatting>
  <conditionalFormatting sqref="B380 D380:E380">
    <cfRule type="expression" dxfId="1565" priority="30498">
      <formula>$K86="柜台撤诉"</formula>
    </cfRule>
    <cfRule type="expression" dxfId="1564" priority="30499">
      <formula>$K86="单位补缴"</formula>
    </cfRule>
    <cfRule type="expression" dxfId="1563" priority="30500">
      <formula>$K86="案件中止"</formula>
    </cfRule>
    <cfRule type="expression" dxfId="1562" priority="30501">
      <formula>$K86=案件中止</formula>
    </cfRule>
  </conditionalFormatting>
  <conditionalFormatting sqref="E380">
    <cfRule type="expression" dxfId="1561" priority="30560">
      <formula>$M86="单位补缴"</formula>
    </cfRule>
  </conditionalFormatting>
  <conditionalFormatting sqref="E380">
    <cfRule type="expression" dxfId="1560" priority="30564">
      <formula>$K86="单位补缴"</formula>
    </cfRule>
  </conditionalFormatting>
  <conditionalFormatting sqref="E380">
    <cfRule type="expression" dxfId="1559" priority="30577">
      <formula>$K86="柜台撤诉"</formula>
    </cfRule>
    <cfRule type="expression" dxfId="1558" priority="30578">
      <formula>$K86="单位补缴"</formula>
    </cfRule>
    <cfRule type="expression" dxfId="1557" priority="30579">
      <formula>$K86="案件中止"</formula>
    </cfRule>
    <cfRule type="expression" dxfId="1556" priority="30580">
      <formula>$K86=案件中止</formula>
    </cfRule>
  </conditionalFormatting>
  <conditionalFormatting sqref="E53">
    <cfRule type="expression" dxfId="1555" priority="30761">
      <formula>$K168="柜台撤诉"</formula>
    </cfRule>
    <cfRule type="expression" dxfId="1554" priority="30762">
      <formula>$K168="单位补缴"</formula>
    </cfRule>
    <cfRule type="expression" dxfId="1553" priority="30763">
      <formula>$K168="案件中止"</formula>
    </cfRule>
    <cfRule type="expression" dxfId="1552" priority="30764">
      <formula>$K168=案件中止</formula>
    </cfRule>
  </conditionalFormatting>
  <conditionalFormatting sqref="D80:E80 E85 B80">
    <cfRule type="expression" dxfId="1551" priority="30881">
      <formula>$K184="单位补缴"</formula>
    </cfRule>
  </conditionalFormatting>
  <conditionalFormatting sqref="D80:E80 E85 B80">
    <cfRule type="expression" dxfId="1550" priority="30885">
      <formula>$K184="柜台撤诉"</formula>
    </cfRule>
    <cfRule type="expression" dxfId="1549" priority="30886">
      <formula>$K184="单位补缴"</formula>
    </cfRule>
    <cfRule type="expression" dxfId="1548" priority="30887">
      <formula>$K184="案件中止"</formula>
    </cfRule>
    <cfRule type="expression" dxfId="1547" priority="30888">
      <formula>$K184=案件中止</formula>
    </cfRule>
  </conditionalFormatting>
  <conditionalFormatting sqref="D80:E80 E85 B80">
    <cfRule type="expression" dxfId="1546" priority="30890">
      <formula>$M184="单位补缴"</formula>
    </cfRule>
  </conditionalFormatting>
  <conditionalFormatting sqref="D80:E80 E85 B80">
    <cfRule type="expression" dxfId="1545" priority="30909">
      <formula>$M184="柜台撤诉"</formula>
    </cfRule>
    <cfRule type="expression" dxfId="1544" priority="30910">
      <formula>$M184="单位补缴"</formula>
    </cfRule>
    <cfRule type="expression" dxfId="1543" priority="30911">
      <formula>$M184="案件中止"</formula>
    </cfRule>
    <cfRule type="expression" dxfId="1542" priority="30912">
      <formula>$M184=案件中止</formula>
    </cfRule>
  </conditionalFormatting>
  <conditionalFormatting sqref="E103">
    <cfRule type="expression" dxfId="1541" priority="1212">
      <formula>$K205="柜台撤诉"</formula>
    </cfRule>
    <cfRule type="expression" dxfId="1540" priority="1213">
      <formula>$K205="单位补缴"</formula>
    </cfRule>
  </conditionalFormatting>
  <conditionalFormatting sqref="E79:E80">
    <cfRule type="expression" dxfId="1539" priority="1202">
      <formula>#REF!="单位补缴"</formula>
    </cfRule>
  </conditionalFormatting>
  <conditionalFormatting sqref="E79:E80">
    <cfRule type="expression" dxfId="1538" priority="1199">
      <formula>$K182="柜台撤诉"</formula>
    </cfRule>
    <cfRule type="expression" dxfId="1537" priority="1200">
      <formula>$K182="单位补缴"</formula>
    </cfRule>
  </conditionalFormatting>
  <conditionalFormatting sqref="E79:E80 D81:E81 B81">
    <cfRule type="expression" dxfId="1536" priority="1195">
      <formula>$K182="柜台撤诉"</formula>
    </cfRule>
    <cfRule type="expression" dxfId="1535" priority="1196">
      <formula>$K182="单位补缴"</formula>
    </cfRule>
    <cfRule type="expression" dxfId="1534" priority="1197">
      <formula>$K182="案件中止"</formula>
    </cfRule>
    <cfRule type="expression" dxfId="1533" priority="1198">
      <formula>$K182=案件中止</formula>
    </cfRule>
  </conditionalFormatting>
  <conditionalFormatting sqref="E79:E80">
    <cfRule type="expression" dxfId="1532" priority="1194">
      <formula>$M182="单位补缴"</formula>
    </cfRule>
  </conditionalFormatting>
  <conditionalFormatting sqref="E79:E80">
    <cfRule type="expression" dxfId="1531" priority="1193">
      <formula>$K182="单位补缴"</formula>
    </cfRule>
  </conditionalFormatting>
  <conditionalFormatting sqref="E79:E80">
    <cfRule type="expression" dxfId="1530" priority="1189">
      <formula>$M182="柜台撤诉"</formula>
    </cfRule>
    <cfRule type="expression" dxfId="1529" priority="1190">
      <formula>$M182="单位补缴"</formula>
    </cfRule>
    <cfRule type="expression" dxfId="1528" priority="1191">
      <formula>$M182="案件中止"</formula>
    </cfRule>
    <cfRule type="expression" dxfId="1527" priority="1192">
      <formula>$M182=案件中止</formula>
    </cfRule>
  </conditionalFormatting>
  <conditionalFormatting sqref="E79:E80">
    <cfRule type="expression" dxfId="1526" priority="1185">
      <formula>$K182="柜台撤诉"</formula>
    </cfRule>
    <cfRule type="expression" dxfId="1525" priority="1186">
      <formula>$K182="单位补缴"</formula>
    </cfRule>
    <cfRule type="expression" dxfId="1524" priority="1187">
      <formula>$K182="案件中止"</formula>
    </cfRule>
    <cfRule type="expression" dxfId="1523" priority="1188">
      <formula>$K182=案件中止</formula>
    </cfRule>
  </conditionalFormatting>
  <conditionalFormatting sqref="E79:E80">
    <cfRule type="expression" dxfId="1522" priority="1181">
      <formula>$K79="柜台撤诉"</formula>
    </cfRule>
    <cfRule type="expression" dxfId="1521" priority="1182">
      <formula>$K79="单位补缴"</formula>
    </cfRule>
    <cfRule type="expression" dxfId="1520" priority="1183">
      <formula>$K79="案件中止"</formula>
    </cfRule>
    <cfRule type="expression" dxfId="1519" priority="1184">
      <formula>$K79=案件中止</formula>
    </cfRule>
  </conditionalFormatting>
  <conditionalFormatting sqref="E79:E80">
    <cfRule type="expression" dxfId="1518" priority="1177">
      <formula>$K79="柜台撤诉"</formula>
    </cfRule>
    <cfRule type="expression" dxfId="1517" priority="1178">
      <formula>$K79="单位补缴"</formula>
    </cfRule>
    <cfRule type="expression" dxfId="1516" priority="1179">
      <formula>$K79="案件中止"</formula>
    </cfRule>
    <cfRule type="expression" dxfId="1515" priority="1180">
      <formula>$K79=案件中止</formula>
    </cfRule>
  </conditionalFormatting>
  <conditionalFormatting sqref="E79:E80">
    <cfRule type="expression" dxfId="1514" priority="1173">
      <formula>$K79="柜台撤诉"</formula>
    </cfRule>
    <cfRule type="expression" dxfId="1513" priority="1174">
      <formula>$K79="单位补缴"</formula>
    </cfRule>
    <cfRule type="expression" dxfId="1512" priority="1175">
      <formula>$K79="案件中止"</formula>
    </cfRule>
    <cfRule type="expression" dxfId="1511" priority="1176">
      <formula>$K79=案件中止</formula>
    </cfRule>
  </conditionalFormatting>
  <conditionalFormatting sqref="D121:E121 B121">
    <cfRule type="expression" dxfId="1510" priority="1169">
      <formula>$K216="柜台撤诉"</formula>
    </cfRule>
    <cfRule type="expression" dxfId="1509" priority="1170">
      <formula>$K216="单位补缴"</formula>
    </cfRule>
    <cfRule type="expression" dxfId="1508" priority="1171">
      <formula>$K216="案件中止"</formula>
    </cfRule>
    <cfRule type="expression" dxfId="1507" priority="1172">
      <formula>$K216=案件中止</formula>
    </cfRule>
  </conditionalFormatting>
  <conditionalFormatting sqref="E79:E80">
    <cfRule type="expression" dxfId="1506" priority="1167">
      <formula>$K179="柜台撤诉"</formula>
    </cfRule>
    <cfRule type="expression" dxfId="1505" priority="1168">
      <formula>$K179="单位补缴"</formula>
    </cfRule>
  </conditionalFormatting>
  <conditionalFormatting sqref="B122:B123">
    <cfRule type="expression" dxfId="1504" priority="1163">
      <formula>$K215="柜台撤诉"</formula>
    </cfRule>
    <cfRule type="expression" dxfId="1503" priority="1164">
      <formula>$K215="单位补缴"</formula>
    </cfRule>
    <cfRule type="expression" dxfId="1502" priority="1165">
      <formula>$K215="案件中止"</formula>
    </cfRule>
    <cfRule type="expression" dxfId="1501" priority="1166">
      <formula>$K215=案件中止</formula>
    </cfRule>
  </conditionalFormatting>
  <conditionalFormatting sqref="E79:E80">
    <cfRule type="expression" dxfId="1500" priority="1159">
      <formula>$K79="柜台撤诉"</formula>
    </cfRule>
    <cfRule type="expression" dxfId="1499" priority="1160">
      <formula>$K79="单位补缴"</formula>
    </cfRule>
    <cfRule type="expression" dxfId="1498" priority="1161">
      <formula>$K79="案件中止"</formula>
    </cfRule>
    <cfRule type="expression" dxfId="1497" priority="1162">
      <formula>$K79=案件中止</formula>
    </cfRule>
  </conditionalFormatting>
  <conditionalFormatting sqref="E79:E80">
    <cfRule type="expression" dxfId="1496" priority="1155">
      <formula>$K79="柜台撤诉"</formula>
    </cfRule>
    <cfRule type="expression" dxfId="1495" priority="1156">
      <formula>$K79="单位补缴"</formula>
    </cfRule>
    <cfRule type="expression" dxfId="1494" priority="1157">
      <formula>$K79="案件中止"</formula>
    </cfRule>
    <cfRule type="expression" dxfId="1493" priority="1158">
      <formula>$K79=案件中止</formula>
    </cfRule>
  </conditionalFormatting>
  <conditionalFormatting sqref="E79:E80">
    <cfRule type="expression" dxfId="1492" priority="1151">
      <formula>$K79="柜台撤诉"</formula>
    </cfRule>
    <cfRule type="expression" dxfId="1491" priority="1152">
      <formula>$K79="单位补缴"</formula>
    </cfRule>
    <cfRule type="expression" dxfId="1490" priority="1153">
      <formula>$K79="案件中止"</formula>
    </cfRule>
    <cfRule type="expression" dxfId="1489" priority="1154">
      <formula>$K79=案件中止</formula>
    </cfRule>
  </conditionalFormatting>
  <conditionalFormatting sqref="E102">
    <cfRule type="expression" dxfId="1488" priority="31271">
      <formula>$K205="柜台撤诉"</formula>
    </cfRule>
    <cfRule type="expression" dxfId="1487" priority="31272">
      <formula>$K205="单位补缴"</formula>
    </cfRule>
  </conditionalFormatting>
  <conditionalFormatting sqref="D82:E82 B82">
    <cfRule type="expression" dxfId="1486" priority="31399">
      <formula>$M184="单位补缴"</formula>
    </cfRule>
  </conditionalFormatting>
  <conditionalFormatting sqref="D82:E82 B82">
    <cfRule type="expression" dxfId="1485" priority="31401">
      <formula>$K184="单位补缴"</formula>
    </cfRule>
  </conditionalFormatting>
  <conditionalFormatting sqref="D82:E82 B82">
    <cfRule type="expression" dxfId="1484" priority="31403">
      <formula>$M184="柜台撤诉"</formula>
    </cfRule>
    <cfRule type="expression" dxfId="1483" priority="31404">
      <formula>$M184="单位补缴"</formula>
    </cfRule>
    <cfRule type="expression" dxfId="1482" priority="31405">
      <formula>$M184="案件中止"</formula>
    </cfRule>
    <cfRule type="expression" dxfId="1481" priority="31406">
      <formula>$M184=案件中止</formula>
    </cfRule>
  </conditionalFormatting>
  <conditionalFormatting sqref="D82:E82 B82">
    <cfRule type="expression" dxfId="1480" priority="31411">
      <formula>$K184="柜台撤诉"</formula>
    </cfRule>
    <cfRule type="expression" dxfId="1479" priority="31412">
      <formula>$K184="单位补缴"</formula>
    </cfRule>
    <cfRule type="expression" dxfId="1478" priority="31413">
      <formula>$K184="案件中止"</formula>
    </cfRule>
    <cfRule type="expression" dxfId="1477" priority="31414">
      <formula>$K184=案件中止</formula>
    </cfRule>
  </conditionalFormatting>
  <conditionalFormatting sqref="B17:B19">
    <cfRule type="expression" dxfId="1476" priority="31531">
      <formula>$K158="单位补缴"</formula>
    </cfRule>
  </conditionalFormatting>
  <conditionalFormatting sqref="B17:B19">
    <cfRule type="expression" dxfId="1475" priority="31533">
      <formula>$K158="柜台撤诉"</formula>
    </cfRule>
    <cfRule type="expression" dxfId="1474" priority="31534">
      <formula>$K158="单位补缴"</formula>
    </cfRule>
    <cfRule type="expression" dxfId="1473" priority="31535">
      <formula>$K158="案件中止"</formula>
    </cfRule>
    <cfRule type="expression" dxfId="1472" priority="31536">
      <formula>$K158=案件中止</formula>
    </cfRule>
  </conditionalFormatting>
  <conditionalFormatting sqref="E17:E19">
    <cfRule type="expression" dxfId="1471" priority="31646">
      <formula>$M158="单位补缴"</formula>
    </cfRule>
  </conditionalFormatting>
  <conditionalFormatting sqref="D17:E19">
    <cfRule type="expression" dxfId="1470" priority="31648">
      <formula>$K158="单位补缴"</formula>
    </cfRule>
  </conditionalFormatting>
  <conditionalFormatting sqref="D17:E19">
    <cfRule type="expression" dxfId="1469" priority="31652">
      <formula>$K158="柜台撤诉"</formula>
    </cfRule>
    <cfRule type="expression" dxfId="1468" priority="31653">
      <formula>$K158="单位补缴"</formula>
    </cfRule>
    <cfRule type="expression" dxfId="1467" priority="31654">
      <formula>$K158="案件中止"</formula>
    </cfRule>
    <cfRule type="expression" dxfId="1466" priority="31655">
      <formula>$K158=案件中止</formula>
    </cfRule>
  </conditionalFormatting>
  <conditionalFormatting sqref="E183">
    <cfRule type="expression" dxfId="1465" priority="31672">
      <formula>$K272="柜台撤诉"</formula>
    </cfRule>
    <cfRule type="expression" dxfId="1464" priority="31673">
      <formula>$K272="单位补缴"</formula>
    </cfRule>
  </conditionalFormatting>
  <conditionalFormatting sqref="E193:E196">
    <cfRule type="expression" dxfId="1463" priority="1149">
      <formula>$K278="柜台撤诉"</formula>
    </cfRule>
    <cfRule type="expression" dxfId="1462" priority="1150">
      <formula>$K278="单位补缴"</formula>
    </cfRule>
  </conditionalFormatting>
  <conditionalFormatting sqref="E193:E196">
    <cfRule type="expression" dxfId="1461" priority="1145">
      <formula>$K278="柜台撤诉"</formula>
    </cfRule>
    <cfRule type="expression" dxfId="1460" priority="1146">
      <formula>$K278="单位补缴"</formula>
    </cfRule>
    <cfRule type="expression" dxfId="1459" priority="1147">
      <formula>$K278="案件中止"</formula>
    </cfRule>
    <cfRule type="expression" dxfId="1458" priority="1148">
      <formula>$K278=案件中止</formula>
    </cfRule>
  </conditionalFormatting>
  <conditionalFormatting sqref="E193:E196">
    <cfRule type="expression" dxfId="1457" priority="1141">
      <formula>$K279="柜台撤诉"</formula>
    </cfRule>
    <cfRule type="expression" dxfId="1456" priority="1142">
      <formula>$K279="单位补缴"</formula>
    </cfRule>
    <cfRule type="expression" dxfId="1455" priority="1143">
      <formula>$K279="案件中止"</formula>
    </cfRule>
    <cfRule type="expression" dxfId="1454" priority="1144">
      <formula>$K279=案件中止</formula>
    </cfRule>
  </conditionalFormatting>
  <conditionalFormatting sqref="E193:E196">
    <cfRule type="expression" dxfId="1453" priority="1139">
      <formula>$K279="柜台撤诉"</formula>
    </cfRule>
    <cfRule type="expression" dxfId="1452" priority="1140">
      <formula>$K279="单位补缴"</formula>
    </cfRule>
  </conditionalFormatting>
  <conditionalFormatting sqref="E19">
    <cfRule type="expression" dxfId="1451" priority="1138">
      <formula>#REF!="单位补缴"</formula>
    </cfRule>
  </conditionalFormatting>
  <conditionalFormatting sqref="E19">
    <cfRule type="expression" dxfId="1450" priority="1133">
      <formula>#REF!="柜台撤诉"</formula>
    </cfRule>
    <cfRule type="expression" dxfId="1449" priority="1134">
      <formula>#REF!="单位补缴"</formula>
    </cfRule>
    <cfRule type="expression" dxfId="1448" priority="1135">
      <formula>#REF!="案件中止"</formula>
    </cfRule>
    <cfRule type="expression" dxfId="1447" priority="1136">
      <formula>#REF!=案件中止</formula>
    </cfRule>
  </conditionalFormatting>
  <conditionalFormatting sqref="E19">
    <cfRule type="expression" dxfId="1446" priority="1129">
      <formula>$K160="柜台撤诉"</formula>
    </cfRule>
    <cfRule type="expression" dxfId="1445" priority="1130">
      <formula>$K160="单位补缴"</formula>
    </cfRule>
    <cfRule type="expression" dxfId="1444" priority="1131">
      <formula>$K160="案件中止"</formula>
    </cfRule>
    <cfRule type="expression" dxfId="1443" priority="1132">
      <formula>$K160=案件中止</formula>
    </cfRule>
  </conditionalFormatting>
  <conditionalFormatting sqref="E19">
    <cfRule type="expression" dxfId="1442" priority="1125">
      <formula>$K19="柜台撤诉"</formula>
    </cfRule>
    <cfRule type="expression" dxfId="1441" priority="1126">
      <formula>$K19="单位补缴"</formula>
    </cfRule>
    <cfRule type="expression" dxfId="1440" priority="1127">
      <formula>$K19="案件中止"</formula>
    </cfRule>
    <cfRule type="expression" dxfId="1439" priority="1128">
      <formula>$K19=案件中止</formula>
    </cfRule>
  </conditionalFormatting>
  <conditionalFormatting sqref="E19">
    <cfRule type="expression" dxfId="1438" priority="1121">
      <formula>$K19="柜台撤诉"</formula>
    </cfRule>
    <cfRule type="expression" dxfId="1437" priority="1122">
      <formula>$K19="单位补缴"</formula>
    </cfRule>
    <cfRule type="expression" dxfId="1436" priority="1123">
      <formula>$K19="案件中止"</formula>
    </cfRule>
    <cfRule type="expression" dxfId="1435" priority="1124">
      <formula>$K19=案件中止</formula>
    </cfRule>
  </conditionalFormatting>
  <conditionalFormatting sqref="E19">
    <cfRule type="expression" dxfId="1434" priority="1117">
      <formula>$K19="柜台撤诉"</formula>
    </cfRule>
    <cfRule type="expression" dxfId="1433" priority="1118">
      <formula>$K19="单位补缴"</formula>
    </cfRule>
    <cfRule type="expression" dxfId="1432" priority="1119">
      <formula>$K19="案件中止"</formula>
    </cfRule>
    <cfRule type="expression" dxfId="1431" priority="1120">
      <formula>$K19=案件中止</formula>
    </cfRule>
  </conditionalFormatting>
  <conditionalFormatting sqref="F5">
    <cfRule type="expression" dxfId="1430" priority="1107">
      <formula>$K137="柜台撤诉"</formula>
    </cfRule>
    <cfRule type="expression" dxfId="1429" priority="1108">
      <formula>$K137="单位补缴"</formula>
    </cfRule>
    <cfRule type="expression" dxfId="1428" priority="1109">
      <formula>$K137="案件中止"</formula>
    </cfRule>
    <cfRule type="expression" dxfId="1427" priority="1110">
      <formula>$K137=案件中止</formula>
    </cfRule>
  </conditionalFormatting>
  <conditionalFormatting sqref="F4">
    <cfRule type="expression" dxfId="1426" priority="1105">
      <formula>$K133="柜台撤诉"</formula>
    </cfRule>
    <cfRule type="expression" dxfId="1425" priority="1106">
      <formula>$K133="单位补缴"</formula>
    </cfRule>
  </conditionalFormatting>
  <conditionalFormatting sqref="F5">
    <cfRule type="expression" dxfId="1424" priority="1101">
      <formula>$K137="柜台撤诉"</formula>
    </cfRule>
    <cfRule type="expression" dxfId="1423" priority="1102">
      <formula>$K137="单位补缴"</formula>
    </cfRule>
    <cfRule type="expression" dxfId="1422" priority="1103">
      <formula>$K137="案件中止"</formula>
    </cfRule>
    <cfRule type="expression" dxfId="1421" priority="1104">
      <formula>$K137=案件中止</formula>
    </cfRule>
  </conditionalFormatting>
  <conditionalFormatting sqref="F4">
    <cfRule type="expression" dxfId="1420" priority="1099">
      <formula>$K4="柜台撤诉"</formula>
    </cfRule>
    <cfRule type="expression" dxfId="1419" priority="1100">
      <formula>$K4="单位补缴"</formula>
    </cfRule>
  </conditionalFormatting>
  <conditionalFormatting sqref="F5">
    <cfRule type="expression" dxfId="1418" priority="1095">
      <formula>$K5="柜台撤诉"</formula>
    </cfRule>
    <cfRule type="expression" dxfId="1417" priority="1096">
      <formula>$K5="单位补缴"</formula>
    </cfRule>
    <cfRule type="expression" dxfId="1416" priority="1097">
      <formula>$K5="案件中止"</formula>
    </cfRule>
    <cfRule type="expression" dxfId="1415" priority="1098">
      <formula>$K5=案件中止</formula>
    </cfRule>
  </conditionalFormatting>
  <conditionalFormatting sqref="F4">
    <cfRule type="expression" dxfId="1414" priority="1091">
      <formula>$K133="柜台撤诉"</formula>
    </cfRule>
    <cfRule type="expression" dxfId="1413" priority="1092">
      <formula>$K133="单位补缴"</formula>
    </cfRule>
    <cfRule type="expression" dxfId="1412" priority="1093">
      <formula>$K133="案件中止"</formula>
    </cfRule>
    <cfRule type="expression" dxfId="1411" priority="1094">
      <formula>$K133=案件中止</formula>
    </cfRule>
  </conditionalFormatting>
  <conditionalFormatting sqref="F4">
    <cfRule type="expression" dxfId="1410" priority="1087">
      <formula>$K4="柜台撤诉"</formula>
    </cfRule>
    <cfRule type="expression" dxfId="1409" priority="1088">
      <formula>$K4="单位补缴"</formula>
    </cfRule>
    <cfRule type="expression" dxfId="1408" priority="1089">
      <formula>$K4="案件中止"</formula>
    </cfRule>
    <cfRule type="expression" dxfId="1407" priority="1090">
      <formula>$K4=案件中止</formula>
    </cfRule>
  </conditionalFormatting>
  <conditionalFormatting sqref="F5">
    <cfRule type="expression" dxfId="1406" priority="1083">
      <formula>$K5="柜台撤诉"</formula>
    </cfRule>
    <cfRule type="expression" dxfId="1405" priority="1084">
      <formula>$K5="单位补缴"</formula>
    </cfRule>
    <cfRule type="expression" dxfId="1404" priority="1085">
      <formula>$K5="案件中止"</formula>
    </cfRule>
    <cfRule type="expression" dxfId="1403" priority="1086">
      <formula>$K5=案件中止</formula>
    </cfRule>
  </conditionalFormatting>
  <conditionalFormatting sqref="F4">
    <cfRule type="expression" dxfId="1402" priority="1081">
      <formula>$K4="柜台撤诉"</formula>
    </cfRule>
    <cfRule type="expression" dxfId="1401" priority="1082">
      <formula>$K4="单位补缴"</formula>
    </cfRule>
  </conditionalFormatting>
  <conditionalFormatting sqref="F5">
    <cfRule type="expression" dxfId="1400" priority="1079">
      <formula>$K5="柜台撤诉"</formula>
    </cfRule>
    <cfRule type="expression" dxfId="1399" priority="1080">
      <formula>$K5="单位补缴"</formula>
    </cfRule>
  </conditionalFormatting>
  <conditionalFormatting sqref="B3">
    <cfRule type="expression" dxfId="1398" priority="1075">
      <formula>$K3="柜台撤诉"</formula>
    </cfRule>
    <cfRule type="expression" dxfId="1397" priority="1076">
      <formula>$K3="单位补缴"</formula>
    </cfRule>
    <cfRule type="expression" dxfId="1396" priority="1077">
      <formula>$K3="案件中止"</formula>
    </cfRule>
    <cfRule type="expression" dxfId="1395" priority="1078">
      <formula>$K3=案件中止</formula>
    </cfRule>
  </conditionalFormatting>
  <conditionalFormatting sqref="B4">
    <cfRule type="expression" dxfId="1394" priority="1071">
      <formula>$K4="柜台撤诉"</formula>
    </cfRule>
    <cfRule type="expression" dxfId="1393" priority="1072">
      <formula>$K4="单位补缴"</formula>
    </cfRule>
    <cfRule type="expression" dxfId="1392" priority="1073">
      <formula>$K4="案件中止"</formula>
    </cfRule>
    <cfRule type="expression" dxfId="1391" priority="1074">
      <formula>$K4=案件中止</formula>
    </cfRule>
  </conditionalFormatting>
  <conditionalFormatting sqref="B5">
    <cfRule type="expression" dxfId="1390" priority="1067">
      <formula>$K5="柜台撤诉"</formula>
    </cfRule>
    <cfRule type="expression" dxfId="1389" priority="1068">
      <formula>$K5="单位补缴"</formula>
    </cfRule>
    <cfRule type="expression" dxfId="1388" priority="1069">
      <formula>$K5="案件中止"</formula>
    </cfRule>
    <cfRule type="expression" dxfId="1387" priority="1070">
      <formula>$K5=案件中止</formula>
    </cfRule>
  </conditionalFormatting>
  <conditionalFormatting sqref="B6">
    <cfRule type="expression" dxfId="1386" priority="1063">
      <formula>$K6="柜台撤诉"</formula>
    </cfRule>
    <cfRule type="expression" dxfId="1385" priority="1064">
      <formula>$K6="单位补缴"</formula>
    </cfRule>
    <cfRule type="expression" dxfId="1384" priority="1065">
      <formula>$K6="案件中止"</formula>
    </cfRule>
    <cfRule type="expression" dxfId="1383" priority="1066">
      <formula>$K6=案件中止</formula>
    </cfRule>
  </conditionalFormatting>
  <conditionalFormatting sqref="B7">
    <cfRule type="expression" dxfId="1382" priority="1059">
      <formula>$K7="柜台撤诉"</formula>
    </cfRule>
    <cfRule type="expression" dxfId="1381" priority="1060">
      <formula>$K7="单位补缴"</formula>
    </cfRule>
    <cfRule type="expression" dxfId="1380" priority="1061">
      <formula>$K7="案件中止"</formula>
    </cfRule>
    <cfRule type="expression" dxfId="1379" priority="1062">
      <formula>$K7=案件中止</formula>
    </cfRule>
  </conditionalFormatting>
  <conditionalFormatting sqref="B8">
    <cfRule type="expression" dxfId="1378" priority="1055">
      <formula>$K8="柜台撤诉"</formula>
    </cfRule>
    <cfRule type="expression" dxfId="1377" priority="1056">
      <formula>$K8="单位补缴"</formula>
    </cfRule>
    <cfRule type="expression" dxfId="1376" priority="1057">
      <formula>$K8="案件中止"</formula>
    </cfRule>
    <cfRule type="expression" dxfId="1375" priority="1058">
      <formula>$K8=案件中止</formula>
    </cfRule>
  </conditionalFormatting>
  <conditionalFormatting sqref="B9">
    <cfRule type="expression" dxfId="1374" priority="1051">
      <formula>$K9="柜台撤诉"</formula>
    </cfRule>
    <cfRule type="expression" dxfId="1373" priority="1052">
      <formula>$K9="单位补缴"</formula>
    </cfRule>
    <cfRule type="expression" dxfId="1372" priority="1053">
      <formula>$K9="案件中止"</formula>
    </cfRule>
    <cfRule type="expression" dxfId="1371" priority="1054">
      <formula>$K9=案件中止</formula>
    </cfRule>
  </conditionalFormatting>
  <conditionalFormatting sqref="B10">
    <cfRule type="expression" dxfId="1370" priority="1047">
      <formula>$K10="柜台撤诉"</formula>
    </cfRule>
    <cfRule type="expression" dxfId="1369" priority="1048">
      <formula>$K10="单位补缴"</formula>
    </cfRule>
    <cfRule type="expression" dxfId="1368" priority="1049">
      <formula>$K10="案件中止"</formula>
    </cfRule>
    <cfRule type="expression" dxfId="1367" priority="1050">
      <formula>$K10=案件中止</formula>
    </cfRule>
  </conditionalFormatting>
  <conditionalFormatting sqref="B11">
    <cfRule type="expression" dxfId="1366" priority="1043">
      <formula>$K11="柜台撤诉"</formula>
    </cfRule>
    <cfRule type="expression" dxfId="1365" priority="1044">
      <formula>$K11="单位补缴"</formula>
    </cfRule>
    <cfRule type="expression" dxfId="1364" priority="1045">
      <formula>$K11="案件中止"</formula>
    </cfRule>
    <cfRule type="expression" dxfId="1363" priority="1046">
      <formula>$K11=案件中止</formula>
    </cfRule>
  </conditionalFormatting>
  <conditionalFormatting sqref="B12">
    <cfRule type="expression" dxfId="1362" priority="1039">
      <formula>$K12="柜台撤诉"</formula>
    </cfRule>
    <cfRule type="expression" dxfId="1361" priority="1040">
      <formula>$K12="单位补缴"</formula>
    </cfRule>
    <cfRule type="expression" dxfId="1360" priority="1041">
      <formula>$K12="案件中止"</formula>
    </cfRule>
    <cfRule type="expression" dxfId="1359" priority="1042">
      <formula>$K12=案件中止</formula>
    </cfRule>
  </conditionalFormatting>
  <conditionalFormatting sqref="B13">
    <cfRule type="expression" dxfId="1358" priority="1035">
      <formula>$K13="柜台撤诉"</formula>
    </cfRule>
    <cfRule type="expression" dxfId="1357" priority="1036">
      <formula>$K13="单位补缴"</formula>
    </cfRule>
    <cfRule type="expression" dxfId="1356" priority="1037">
      <formula>$K13="案件中止"</formula>
    </cfRule>
    <cfRule type="expression" dxfId="1355" priority="1038">
      <formula>$K13=案件中止</formula>
    </cfRule>
  </conditionalFormatting>
  <conditionalFormatting sqref="B14">
    <cfRule type="expression" dxfId="1354" priority="1031">
      <formula>$K14="柜台撤诉"</formula>
    </cfRule>
    <cfRule type="expression" dxfId="1353" priority="1032">
      <formula>$K14="单位补缴"</formula>
    </cfRule>
    <cfRule type="expression" dxfId="1352" priority="1033">
      <formula>$K14="案件中止"</formula>
    </cfRule>
    <cfRule type="expression" dxfId="1351" priority="1034">
      <formula>$K14=案件中止</formula>
    </cfRule>
  </conditionalFormatting>
  <conditionalFormatting sqref="B15">
    <cfRule type="expression" dxfId="1350" priority="1027">
      <formula>$K15="柜台撤诉"</formula>
    </cfRule>
    <cfRule type="expression" dxfId="1349" priority="1028">
      <formula>$K15="单位补缴"</formula>
    </cfRule>
    <cfRule type="expression" dxfId="1348" priority="1029">
      <formula>$K15="案件中止"</formula>
    </cfRule>
    <cfRule type="expression" dxfId="1347" priority="1030">
      <formula>$K15=案件中止</formula>
    </cfRule>
  </conditionalFormatting>
  <conditionalFormatting sqref="B16">
    <cfRule type="expression" dxfId="1346" priority="1023">
      <formula>$K16="柜台撤诉"</formula>
    </cfRule>
    <cfRule type="expression" dxfId="1345" priority="1024">
      <formula>$K16="单位补缴"</formula>
    </cfRule>
    <cfRule type="expression" dxfId="1344" priority="1025">
      <formula>$K16="案件中止"</formula>
    </cfRule>
    <cfRule type="expression" dxfId="1343" priority="1026">
      <formula>$K16=案件中止</formula>
    </cfRule>
  </conditionalFormatting>
  <conditionalFormatting sqref="B17">
    <cfRule type="expression" dxfId="1342" priority="1019">
      <formula>$K17="柜台撤诉"</formula>
    </cfRule>
    <cfRule type="expression" dxfId="1341" priority="1020">
      <formula>$K17="单位补缴"</formula>
    </cfRule>
    <cfRule type="expression" dxfId="1340" priority="1021">
      <formula>$K17="案件中止"</formula>
    </cfRule>
    <cfRule type="expression" dxfId="1339" priority="1022">
      <formula>$K17=案件中止</formula>
    </cfRule>
  </conditionalFormatting>
  <conditionalFormatting sqref="B18">
    <cfRule type="expression" dxfId="1338" priority="1015">
      <formula>$K18="柜台撤诉"</formula>
    </cfRule>
    <cfRule type="expression" dxfId="1337" priority="1016">
      <formula>$K18="单位补缴"</formula>
    </cfRule>
    <cfRule type="expression" dxfId="1336" priority="1017">
      <formula>$K18="案件中止"</formula>
    </cfRule>
    <cfRule type="expression" dxfId="1335" priority="1018">
      <formula>$K18=案件中止</formula>
    </cfRule>
  </conditionalFormatting>
  <conditionalFormatting sqref="B19">
    <cfRule type="expression" dxfId="1334" priority="1011">
      <formula>$K19="柜台撤诉"</formula>
    </cfRule>
    <cfRule type="expression" dxfId="1333" priority="1012">
      <formula>$K19="单位补缴"</formula>
    </cfRule>
    <cfRule type="expression" dxfId="1332" priority="1013">
      <formula>$K19="案件中止"</formula>
    </cfRule>
    <cfRule type="expression" dxfId="1331" priority="1014">
      <formula>$K19=案件中止</formula>
    </cfRule>
  </conditionalFormatting>
  <conditionalFormatting sqref="B20">
    <cfRule type="expression" dxfId="1330" priority="1007">
      <formula>$K20="柜台撤诉"</formula>
    </cfRule>
    <cfRule type="expression" dxfId="1329" priority="1008">
      <formula>$K20="单位补缴"</formula>
    </cfRule>
    <cfRule type="expression" dxfId="1328" priority="1009">
      <formula>$K20="案件中止"</formula>
    </cfRule>
    <cfRule type="expression" dxfId="1327" priority="1010">
      <formula>$K20=案件中止</formula>
    </cfRule>
  </conditionalFormatting>
  <conditionalFormatting sqref="B21">
    <cfRule type="expression" dxfId="1326" priority="1003">
      <formula>$K21="柜台撤诉"</formula>
    </cfRule>
    <cfRule type="expression" dxfId="1325" priority="1004">
      <formula>$K21="单位补缴"</formula>
    </cfRule>
    <cfRule type="expression" dxfId="1324" priority="1005">
      <formula>$K21="案件中止"</formula>
    </cfRule>
    <cfRule type="expression" dxfId="1323" priority="1006">
      <formula>$K21=案件中止</formula>
    </cfRule>
  </conditionalFormatting>
  <conditionalFormatting sqref="B22">
    <cfRule type="expression" dxfId="1322" priority="999">
      <formula>$K22="柜台撤诉"</formula>
    </cfRule>
    <cfRule type="expression" dxfId="1321" priority="1000">
      <formula>$K22="单位补缴"</formula>
    </cfRule>
    <cfRule type="expression" dxfId="1320" priority="1001">
      <formula>$K22="案件中止"</formula>
    </cfRule>
    <cfRule type="expression" dxfId="1319" priority="1002">
      <formula>$K22=案件中止</formula>
    </cfRule>
  </conditionalFormatting>
  <conditionalFormatting sqref="B23">
    <cfRule type="expression" dxfId="1318" priority="995">
      <formula>$K23="柜台撤诉"</formula>
    </cfRule>
    <cfRule type="expression" dxfId="1317" priority="996">
      <formula>$K23="单位补缴"</formula>
    </cfRule>
    <cfRule type="expression" dxfId="1316" priority="997">
      <formula>$K23="案件中止"</formula>
    </cfRule>
    <cfRule type="expression" dxfId="1315" priority="998">
      <formula>$K23=案件中止</formula>
    </cfRule>
  </conditionalFormatting>
  <conditionalFormatting sqref="B24">
    <cfRule type="expression" dxfId="1314" priority="991">
      <formula>$K24="柜台撤诉"</formula>
    </cfRule>
    <cfRule type="expression" dxfId="1313" priority="992">
      <formula>$K24="单位补缴"</formula>
    </cfRule>
    <cfRule type="expression" dxfId="1312" priority="993">
      <formula>$K24="案件中止"</formula>
    </cfRule>
    <cfRule type="expression" dxfId="1311" priority="994">
      <formula>$K24=案件中止</formula>
    </cfRule>
  </conditionalFormatting>
  <conditionalFormatting sqref="B25">
    <cfRule type="expression" dxfId="1310" priority="987">
      <formula>$K25="柜台撤诉"</formula>
    </cfRule>
    <cfRule type="expression" dxfId="1309" priority="988">
      <formula>$K25="单位补缴"</formula>
    </cfRule>
    <cfRule type="expression" dxfId="1308" priority="989">
      <formula>$K25="案件中止"</formula>
    </cfRule>
    <cfRule type="expression" dxfId="1307" priority="990">
      <formula>$K25=案件中止</formula>
    </cfRule>
  </conditionalFormatting>
  <conditionalFormatting sqref="B26">
    <cfRule type="expression" dxfId="1306" priority="983">
      <formula>$K26="柜台撤诉"</formula>
    </cfRule>
    <cfRule type="expression" dxfId="1305" priority="984">
      <formula>$K26="单位补缴"</formula>
    </cfRule>
    <cfRule type="expression" dxfId="1304" priority="985">
      <formula>$K26="案件中止"</formula>
    </cfRule>
    <cfRule type="expression" dxfId="1303" priority="986">
      <formula>$K26=案件中止</formula>
    </cfRule>
  </conditionalFormatting>
  <conditionalFormatting sqref="B27">
    <cfRule type="expression" dxfId="1302" priority="979">
      <formula>$K27="柜台撤诉"</formula>
    </cfRule>
    <cfRule type="expression" dxfId="1301" priority="980">
      <formula>$K27="单位补缴"</formula>
    </cfRule>
    <cfRule type="expression" dxfId="1300" priority="981">
      <formula>$K27="案件中止"</formula>
    </cfRule>
    <cfRule type="expression" dxfId="1299" priority="982">
      <formula>$K27=案件中止</formula>
    </cfRule>
  </conditionalFormatting>
  <conditionalFormatting sqref="B28">
    <cfRule type="expression" dxfId="1298" priority="975">
      <formula>$K28="柜台撤诉"</formula>
    </cfRule>
    <cfRule type="expression" dxfId="1297" priority="976">
      <formula>$K28="单位补缴"</formula>
    </cfRule>
    <cfRule type="expression" dxfId="1296" priority="977">
      <formula>$K28="案件中止"</formula>
    </cfRule>
    <cfRule type="expression" dxfId="1295" priority="978">
      <formula>$K28=案件中止</formula>
    </cfRule>
  </conditionalFormatting>
  <conditionalFormatting sqref="B29">
    <cfRule type="expression" dxfId="1294" priority="971">
      <formula>$K29="柜台撤诉"</formula>
    </cfRule>
    <cfRule type="expression" dxfId="1293" priority="972">
      <formula>$K29="单位补缴"</formula>
    </cfRule>
    <cfRule type="expression" dxfId="1292" priority="973">
      <formula>$K29="案件中止"</formula>
    </cfRule>
    <cfRule type="expression" dxfId="1291" priority="974">
      <formula>$K29=案件中止</formula>
    </cfRule>
  </conditionalFormatting>
  <conditionalFormatting sqref="B30">
    <cfRule type="expression" dxfId="1290" priority="967">
      <formula>$K30="柜台撤诉"</formula>
    </cfRule>
    <cfRule type="expression" dxfId="1289" priority="968">
      <formula>$K30="单位补缴"</formula>
    </cfRule>
    <cfRule type="expression" dxfId="1288" priority="969">
      <formula>$K30="案件中止"</formula>
    </cfRule>
    <cfRule type="expression" dxfId="1287" priority="970">
      <formula>$K30=案件中止</formula>
    </cfRule>
  </conditionalFormatting>
  <conditionalFormatting sqref="B31">
    <cfRule type="expression" dxfId="1286" priority="963">
      <formula>$K31="柜台撤诉"</formula>
    </cfRule>
    <cfRule type="expression" dxfId="1285" priority="964">
      <formula>$K31="单位补缴"</formula>
    </cfRule>
    <cfRule type="expression" dxfId="1284" priority="965">
      <formula>$K31="案件中止"</formula>
    </cfRule>
    <cfRule type="expression" dxfId="1283" priority="966">
      <formula>$K31=案件中止</formula>
    </cfRule>
  </conditionalFormatting>
  <conditionalFormatting sqref="B32">
    <cfRule type="expression" dxfId="1282" priority="959">
      <formula>$K32="柜台撤诉"</formula>
    </cfRule>
    <cfRule type="expression" dxfId="1281" priority="960">
      <formula>$K32="单位补缴"</formula>
    </cfRule>
    <cfRule type="expression" dxfId="1280" priority="961">
      <formula>$K32="案件中止"</formula>
    </cfRule>
    <cfRule type="expression" dxfId="1279" priority="962">
      <formula>$K32=案件中止</formula>
    </cfRule>
  </conditionalFormatting>
  <conditionalFormatting sqref="B33:B35">
    <cfRule type="expression" dxfId="1278" priority="955">
      <formula>$K33="柜台撤诉"</formula>
    </cfRule>
    <cfRule type="expression" dxfId="1277" priority="956">
      <formula>$K33="单位补缴"</formula>
    </cfRule>
    <cfRule type="expression" dxfId="1276" priority="957">
      <formula>$K33="案件中止"</formula>
    </cfRule>
    <cfRule type="expression" dxfId="1275" priority="958">
      <formula>$K33=案件中止</formula>
    </cfRule>
  </conditionalFormatting>
  <conditionalFormatting sqref="B48">
    <cfRule type="expression" dxfId="1274" priority="947">
      <formula>$K48="柜台撤诉"</formula>
    </cfRule>
    <cfRule type="expression" dxfId="1273" priority="948">
      <formula>$K48="单位补缴"</formula>
    </cfRule>
    <cfRule type="expression" dxfId="1272" priority="949">
      <formula>$K48="案件中止"</formula>
    </cfRule>
    <cfRule type="expression" dxfId="1271" priority="950">
      <formula>$K48=案件中止</formula>
    </cfRule>
  </conditionalFormatting>
  <conditionalFormatting sqref="B49">
    <cfRule type="expression" dxfId="1270" priority="943">
      <formula>$K49="柜台撤诉"</formula>
    </cfRule>
    <cfRule type="expression" dxfId="1269" priority="944">
      <formula>$K49="单位补缴"</formula>
    </cfRule>
    <cfRule type="expression" dxfId="1268" priority="945">
      <formula>$K49="案件中止"</formula>
    </cfRule>
    <cfRule type="expression" dxfId="1267" priority="946">
      <formula>$K49=案件中止</formula>
    </cfRule>
  </conditionalFormatting>
  <conditionalFormatting sqref="B50">
    <cfRule type="expression" dxfId="1266" priority="939">
      <formula>$K50="柜台撤诉"</formula>
    </cfRule>
    <cfRule type="expression" dxfId="1265" priority="940">
      <formula>$K50="单位补缴"</formula>
    </cfRule>
    <cfRule type="expression" dxfId="1264" priority="941">
      <formula>$K50="案件中止"</formula>
    </cfRule>
    <cfRule type="expression" dxfId="1263" priority="942">
      <formula>$K50=案件中止</formula>
    </cfRule>
  </conditionalFormatting>
  <conditionalFormatting sqref="B51">
    <cfRule type="expression" dxfId="1262" priority="935">
      <formula>$K51="柜台撤诉"</formula>
    </cfRule>
    <cfRule type="expression" dxfId="1261" priority="936">
      <formula>$K51="单位补缴"</formula>
    </cfRule>
    <cfRule type="expression" dxfId="1260" priority="937">
      <formula>$K51="案件中止"</formula>
    </cfRule>
    <cfRule type="expression" dxfId="1259" priority="938">
      <formula>$K51=案件中止</formula>
    </cfRule>
  </conditionalFormatting>
  <conditionalFormatting sqref="B52">
    <cfRule type="expression" dxfId="1258" priority="931">
      <formula>$K52="柜台撤诉"</formula>
    </cfRule>
    <cfRule type="expression" dxfId="1257" priority="932">
      <formula>$K52="单位补缴"</formula>
    </cfRule>
    <cfRule type="expression" dxfId="1256" priority="933">
      <formula>$K52="案件中止"</formula>
    </cfRule>
    <cfRule type="expression" dxfId="1255" priority="934">
      <formula>$K52=案件中止</formula>
    </cfRule>
  </conditionalFormatting>
  <conditionalFormatting sqref="B53">
    <cfRule type="expression" dxfId="1254" priority="927">
      <formula>$K53="柜台撤诉"</formula>
    </cfRule>
    <cfRule type="expression" dxfId="1253" priority="928">
      <formula>$K53="单位补缴"</formula>
    </cfRule>
    <cfRule type="expression" dxfId="1252" priority="929">
      <formula>$K53="案件中止"</formula>
    </cfRule>
    <cfRule type="expression" dxfId="1251" priority="930">
      <formula>$K53=案件中止</formula>
    </cfRule>
  </conditionalFormatting>
  <conditionalFormatting sqref="B54">
    <cfRule type="expression" dxfId="1250" priority="923">
      <formula>$K54="柜台撤诉"</formula>
    </cfRule>
    <cfRule type="expression" dxfId="1249" priority="924">
      <formula>$K54="单位补缴"</formula>
    </cfRule>
    <cfRule type="expression" dxfId="1248" priority="925">
      <formula>$K54="案件中止"</formula>
    </cfRule>
    <cfRule type="expression" dxfId="1247" priority="926">
      <formula>$K54=案件中止</formula>
    </cfRule>
  </conditionalFormatting>
  <conditionalFormatting sqref="B55">
    <cfRule type="expression" dxfId="1246" priority="919">
      <formula>$K55="柜台撤诉"</formula>
    </cfRule>
    <cfRule type="expression" dxfId="1245" priority="920">
      <formula>$K55="单位补缴"</formula>
    </cfRule>
    <cfRule type="expression" dxfId="1244" priority="921">
      <formula>$K55="案件中止"</formula>
    </cfRule>
    <cfRule type="expression" dxfId="1243" priority="922">
      <formula>$K55=案件中止</formula>
    </cfRule>
  </conditionalFormatting>
  <conditionalFormatting sqref="B56">
    <cfRule type="expression" dxfId="1242" priority="915">
      <formula>$K56="柜台撤诉"</formula>
    </cfRule>
    <cfRule type="expression" dxfId="1241" priority="916">
      <formula>$K56="单位补缴"</formula>
    </cfRule>
    <cfRule type="expression" dxfId="1240" priority="917">
      <formula>$K56="案件中止"</formula>
    </cfRule>
    <cfRule type="expression" dxfId="1239" priority="918">
      <formula>$K56=案件中止</formula>
    </cfRule>
  </conditionalFormatting>
  <conditionalFormatting sqref="B57">
    <cfRule type="expression" dxfId="1238" priority="911">
      <formula>$K57="柜台撤诉"</formula>
    </cfRule>
    <cfRule type="expression" dxfId="1237" priority="912">
      <formula>$K57="单位补缴"</formula>
    </cfRule>
    <cfRule type="expression" dxfId="1236" priority="913">
      <formula>$K57="案件中止"</formula>
    </cfRule>
    <cfRule type="expression" dxfId="1235" priority="914">
      <formula>$K57=案件中止</formula>
    </cfRule>
  </conditionalFormatting>
  <conditionalFormatting sqref="B58">
    <cfRule type="expression" dxfId="1234" priority="907">
      <formula>$K58="柜台撤诉"</formula>
    </cfRule>
    <cfRule type="expression" dxfId="1233" priority="908">
      <formula>$K58="单位补缴"</formula>
    </cfRule>
    <cfRule type="expression" dxfId="1232" priority="909">
      <formula>$K58="案件中止"</formula>
    </cfRule>
    <cfRule type="expression" dxfId="1231" priority="910">
      <formula>$K58=案件中止</formula>
    </cfRule>
  </conditionalFormatting>
  <conditionalFormatting sqref="B65">
    <cfRule type="expression" dxfId="1230" priority="903">
      <formula>$K65="柜台撤诉"</formula>
    </cfRule>
    <cfRule type="expression" dxfId="1229" priority="904">
      <formula>$K65="单位补缴"</formula>
    </cfRule>
    <cfRule type="expression" dxfId="1228" priority="905">
      <formula>$K65="案件中止"</formula>
    </cfRule>
    <cfRule type="expression" dxfId="1227" priority="906">
      <formula>$K65=案件中止</formula>
    </cfRule>
  </conditionalFormatting>
  <conditionalFormatting sqref="B66:B73">
    <cfRule type="expression" dxfId="1226" priority="899">
      <formula>$K66="柜台撤诉"</formula>
    </cfRule>
    <cfRule type="expression" dxfId="1225" priority="900">
      <formula>$K66="单位补缴"</formula>
    </cfRule>
    <cfRule type="expression" dxfId="1224" priority="901">
      <formula>$K66="案件中止"</formula>
    </cfRule>
    <cfRule type="expression" dxfId="1223" priority="902">
      <formula>$K66=案件中止</formula>
    </cfRule>
  </conditionalFormatting>
  <conditionalFormatting sqref="B74">
    <cfRule type="expression" dxfId="1222" priority="895">
      <formula>$K74="柜台撤诉"</formula>
    </cfRule>
    <cfRule type="expression" dxfId="1221" priority="896">
      <formula>$K74="单位补缴"</formula>
    </cfRule>
    <cfRule type="expression" dxfId="1220" priority="897">
      <formula>$K74="案件中止"</formula>
    </cfRule>
    <cfRule type="expression" dxfId="1219" priority="898">
      <formula>$K74=案件中止</formula>
    </cfRule>
  </conditionalFormatting>
  <conditionalFormatting sqref="B75">
    <cfRule type="expression" dxfId="1218" priority="891">
      <formula>$K75="柜台撤诉"</formula>
    </cfRule>
    <cfRule type="expression" dxfId="1217" priority="892">
      <formula>$K75="单位补缴"</formula>
    </cfRule>
    <cfRule type="expression" dxfId="1216" priority="893">
      <formula>$K75="案件中止"</formula>
    </cfRule>
    <cfRule type="expression" dxfId="1215" priority="894">
      <formula>$K75=案件中止</formula>
    </cfRule>
  </conditionalFormatting>
  <conditionalFormatting sqref="B76">
    <cfRule type="expression" dxfId="1214" priority="887">
      <formula>$K76="柜台撤诉"</formula>
    </cfRule>
    <cfRule type="expression" dxfId="1213" priority="888">
      <formula>$K76="单位补缴"</formula>
    </cfRule>
    <cfRule type="expression" dxfId="1212" priority="889">
      <formula>$K76="案件中止"</formula>
    </cfRule>
    <cfRule type="expression" dxfId="1211" priority="890">
      <formula>$K76=案件中止</formula>
    </cfRule>
  </conditionalFormatting>
  <conditionalFormatting sqref="B77">
    <cfRule type="expression" dxfId="1210" priority="883">
      <formula>$K77="柜台撤诉"</formula>
    </cfRule>
    <cfRule type="expression" dxfId="1209" priority="884">
      <formula>$K77="单位补缴"</formula>
    </cfRule>
    <cfRule type="expression" dxfId="1208" priority="885">
      <formula>$K77="案件中止"</formula>
    </cfRule>
    <cfRule type="expression" dxfId="1207" priority="886">
      <formula>$K77=案件中止</formula>
    </cfRule>
  </conditionalFormatting>
  <conditionalFormatting sqref="B78">
    <cfRule type="expression" dxfId="1206" priority="879">
      <formula>$K78="柜台撤诉"</formula>
    </cfRule>
    <cfRule type="expression" dxfId="1205" priority="880">
      <formula>$K78="单位补缴"</formula>
    </cfRule>
    <cfRule type="expression" dxfId="1204" priority="881">
      <formula>$K78="案件中止"</formula>
    </cfRule>
    <cfRule type="expression" dxfId="1203" priority="882">
      <formula>$K78=案件中止</formula>
    </cfRule>
  </conditionalFormatting>
  <conditionalFormatting sqref="B79">
    <cfRule type="expression" dxfId="1202" priority="875">
      <formula>$K79="柜台撤诉"</formula>
    </cfRule>
    <cfRule type="expression" dxfId="1201" priority="876">
      <formula>$K79="单位补缴"</formula>
    </cfRule>
    <cfRule type="expression" dxfId="1200" priority="877">
      <formula>$K79="案件中止"</formula>
    </cfRule>
    <cfRule type="expression" dxfId="1199" priority="878">
      <formula>$K79=案件中止</formula>
    </cfRule>
  </conditionalFormatting>
  <conditionalFormatting sqref="B105">
    <cfRule type="expression" dxfId="1198" priority="871">
      <formula>$K105="柜台撤诉"</formula>
    </cfRule>
    <cfRule type="expression" dxfId="1197" priority="872">
      <formula>$K105="单位补缴"</formula>
    </cfRule>
    <cfRule type="expression" dxfId="1196" priority="873">
      <formula>$K105="案件中止"</formula>
    </cfRule>
    <cfRule type="expression" dxfId="1195" priority="874">
      <formula>$K105=案件中止</formula>
    </cfRule>
  </conditionalFormatting>
  <conditionalFormatting sqref="B106">
    <cfRule type="expression" dxfId="1194" priority="867">
      <formula>$K106="柜台撤诉"</formula>
    </cfRule>
    <cfRule type="expression" dxfId="1193" priority="868">
      <formula>$K106="单位补缴"</formula>
    </cfRule>
    <cfRule type="expression" dxfId="1192" priority="869">
      <formula>$K106="案件中止"</formula>
    </cfRule>
    <cfRule type="expression" dxfId="1191" priority="870">
      <formula>$K106=案件中止</formula>
    </cfRule>
  </conditionalFormatting>
  <conditionalFormatting sqref="B107">
    <cfRule type="expression" dxfId="1190" priority="863">
      <formula>$K107="柜台撤诉"</formula>
    </cfRule>
    <cfRule type="expression" dxfId="1189" priority="864">
      <formula>$K107="单位补缴"</formula>
    </cfRule>
    <cfRule type="expression" dxfId="1188" priority="865">
      <formula>$K107="案件中止"</formula>
    </cfRule>
    <cfRule type="expression" dxfId="1187" priority="866">
      <formula>$K107=案件中止</formula>
    </cfRule>
  </conditionalFormatting>
  <conditionalFormatting sqref="B108 B110:B125 D110:E125">
    <cfRule type="expression" dxfId="1186" priority="860">
      <formula>$K108="其它原因"</formula>
    </cfRule>
    <cfRule type="expression" dxfId="1185" priority="861">
      <formula>$K108="柜台撤诉"</formula>
    </cfRule>
    <cfRule type="expression" dxfId="1184" priority="862">
      <formula>$K108="单位补缴"</formula>
    </cfRule>
  </conditionalFormatting>
  <conditionalFormatting sqref="B109">
    <cfRule type="expression" dxfId="1183" priority="857">
      <formula>$K109="其它原因"</formula>
    </cfRule>
    <cfRule type="expression" dxfId="1182" priority="858">
      <formula>$K109="柜台撤诉"</formula>
    </cfRule>
    <cfRule type="expression" dxfId="1181" priority="859">
      <formula>$K109="单位补缴"</formula>
    </cfRule>
  </conditionalFormatting>
  <conditionalFormatting sqref="B126">
    <cfRule type="expression" dxfId="1180" priority="850">
      <formula>$K126="柜台撤诉"</formula>
    </cfRule>
    <cfRule type="expression" dxfId="1179" priority="851">
      <formula>$K126="单位补缴"</formula>
    </cfRule>
    <cfRule type="expression" dxfId="1178" priority="852">
      <formula>$K126="案件中止"</formula>
    </cfRule>
    <cfRule type="expression" dxfId="1177" priority="853">
      <formula>$K126=案件中止</formula>
    </cfRule>
  </conditionalFormatting>
  <conditionalFormatting sqref="B127">
    <cfRule type="expression" dxfId="1176" priority="846">
      <formula>$K127="柜台撤诉"</formula>
    </cfRule>
    <cfRule type="expression" dxfId="1175" priority="847">
      <formula>$K127="单位补缴"</formula>
    </cfRule>
    <cfRule type="expression" dxfId="1174" priority="848">
      <formula>$K127="案件中止"</formula>
    </cfRule>
    <cfRule type="expression" dxfId="1173" priority="849">
      <formula>$K127=案件中止</formula>
    </cfRule>
  </conditionalFormatting>
  <conditionalFormatting sqref="B128">
    <cfRule type="expression" dxfId="1172" priority="842">
      <formula>$K128="柜台撤诉"</formula>
    </cfRule>
    <cfRule type="expression" dxfId="1171" priority="843">
      <formula>$K128="单位补缴"</formula>
    </cfRule>
    <cfRule type="expression" dxfId="1170" priority="844">
      <formula>$K128="案件中止"</formula>
    </cfRule>
    <cfRule type="expression" dxfId="1169" priority="845">
      <formula>$K128=案件中止</formula>
    </cfRule>
  </conditionalFormatting>
  <conditionalFormatting sqref="B129">
    <cfRule type="expression" dxfId="1168" priority="838">
      <formula>$K129="柜台撤诉"</formula>
    </cfRule>
    <cfRule type="expression" dxfId="1167" priority="839">
      <formula>$K129="单位补缴"</formula>
    </cfRule>
    <cfRule type="expression" dxfId="1166" priority="840">
      <formula>$K129="案件中止"</formula>
    </cfRule>
    <cfRule type="expression" dxfId="1165" priority="841">
      <formula>$K129=案件中止</formula>
    </cfRule>
  </conditionalFormatting>
  <conditionalFormatting sqref="B130">
    <cfRule type="expression" dxfId="1164" priority="834">
      <formula>$K130="柜台撤诉"</formula>
    </cfRule>
    <cfRule type="expression" dxfId="1163" priority="835">
      <formula>$K130="单位补缴"</formula>
    </cfRule>
    <cfRule type="expression" dxfId="1162" priority="836">
      <formula>$K130="案件中止"</formula>
    </cfRule>
    <cfRule type="expression" dxfId="1161" priority="837">
      <formula>$K130=案件中止</formula>
    </cfRule>
  </conditionalFormatting>
  <conditionalFormatting sqref="B131">
    <cfRule type="expression" dxfId="1160" priority="830">
      <formula>$K131="柜台撤诉"</formula>
    </cfRule>
    <cfRule type="expression" dxfId="1159" priority="831">
      <formula>$K131="单位补缴"</formula>
    </cfRule>
    <cfRule type="expression" dxfId="1158" priority="832">
      <formula>$K131="案件中止"</formula>
    </cfRule>
    <cfRule type="expression" dxfId="1157" priority="833">
      <formula>$K131=案件中止</formula>
    </cfRule>
  </conditionalFormatting>
  <conditionalFormatting sqref="B132">
    <cfRule type="expression" dxfId="1156" priority="826">
      <formula>$K132="柜台撤诉"</formula>
    </cfRule>
    <cfRule type="expression" dxfId="1155" priority="827">
      <formula>$K132="单位补缴"</formula>
    </cfRule>
    <cfRule type="expression" dxfId="1154" priority="828">
      <formula>$K132="案件中止"</formula>
    </cfRule>
    <cfRule type="expression" dxfId="1153" priority="829">
      <formula>$K132=案件中止</formula>
    </cfRule>
  </conditionalFormatting>
  <conditionalFormatting sqref="B185">
    <cfRule type="expression" dxfId="1152" priority="822">
      <formula>$K185="柜台撤诉"</formula>
    </cfRule>
    <cfRule type="expression" dxfId="1151" priority="823">
      <formula>$K185="单位补缴"</formula>
    </cfRule>
    <cfRule type="expression" dxfId="1150" priority="824">
      <formula>$K185="案件中止"</formula>
    </cfRule>
    <cfRule type="expression" dxfId="1149" priority="825">
      <formula>$K185=案件中止</formula>
    </cfRule>
  </conditionalFormatting>
  <conditionalFormatting sqref="B186">
    <cfRule type="expression" dxfId="1148" priority="818">
      <formula>$K186="柜台撤诉"</formula>
    </cfRule>
    <cfRule type="expression" dxfId="1147" priority="819">
      <formula>$K186="单位补缴"</formula>
    </cfRule>
    <cfRule type="expression" dxfId="1146" priority="820">
      <formula>$K186="案件中止"</formula>
    </cfRule>
    <cfRule type="expression" dxfId="1145" priority="821">
      <formula>$K186=案件中止</formula>
    </cfRule>
  </conditionalFormatting>
  <conditionalFormatting sqref="B59:B64">
    <cfRule type="expression" dxfId="1144" priority="815">
      <formula>$K59="其它原因"</formula>
    </cfRule>
    <cfRule type="expression" dxfId="1143" priority="816">
      <formula>$K59="柜台撤诉"</formula>
    </cfRule>
    <cfRule type="expression" dxfId="1142" priority="817">
      <formula>$K59="单位补缴"</formula>
    </cfRule>
  </conditionalFormatting>
  <conditionalFormatting sqref="B80:B104">
    <cfRule type="expression" dxfId="1141" priority="812">
      <formula>$K80="其它原因"</formula>
    </cfRule>
    <cfRule type="expression" dxfId="1140" priority="813">
      <formula>$K80="柜台撤诉"</formula>
    </cfRule>
    <cfRule type="expression" dxfId="1139" priority="814">
      <formula>$K80="单位补缴"</formula>
    </cfRule>
  </conditionalFormatting>
  <conditionalFormatting sqref="B133:B184 B215">
    <cfRule type="expression" dxfId="1138" priority="809">
      <formula>$K133="其它原因"</formula>
    </cfRule>
    <cfRule type="expression" dxfId="1137" priority="810">
      <formula>$K133="柜台撤诉"</formula>
    </cfRule>
    <cfRule type="expression" dxfId="1136" priority="811">
      <formula>$K133="单位补缴"</formula>
    </cfRule>
  </conditionalFormatting>
  <conditionalFormatting sqref="B187:B214">
    <cfRule type="expression" dxfId="1135" priority="806">
      <formula>$K187="其它原因"</formula>
    </cfRule>
    <cfRule type="expression" dxfId="1134" priority="807">
      <formula>$K187="柜台撤诉"</formula>
    </cfRule>
    <cfRule type="expression" dxfId="1133" priority="808">
      <formula>$K187="单位补缴"</formula>
    </cfRule>
  </conditionalFormatting>
  <conditionalFormatting sqref="D3">
    <cfRule type="expression" dxfId="1132" priority="802">
      <formula>$K3="柜台撤诉"</formula>
    </cfRule>
    <cfRule type="expression" dxfId="1131" priority="803">
      <formula>$K3="单位补缴"</formula>
    </cfRule>
    <cfRule type="expression" dxfId="1130" priority="804">
      <formula>$K3="案件中止"</formula>
    </cfRule>
    <cfRule type="expression" dxfId="1129" priority="805">
      <formula>$K3=案件中止</formula>
    </cfRule>
  </conditionalFormatting>
  <conditionalFormatting sqref="D4">
    <cfRule type="expression" dxfId="1128" priority="798">
      <formula>$K4="柜台撤诉"</formula>
    </cfRule>
    <cfRule type="expression" dxfId="1127" priority="799">
      <formula>$K4="单位补缴"</formula>
    </cfRule>
    <cfRule type="expression" dxfId="1126" priority="800">
      <formula>$K4="案件中止"</formula>
    </cfRule>
    <cfRule type="expression" dxfId="1125" priority="801">
      <formula>$K4=案件中止</formula>
    </cfRule>
  </conditionalFormatting>
  <conditionalFormatting sqref="D5">
    <cfRule type="expression" dxfId="1124" priority="794">
      <formula>$K5="柜台撤诉"</formula>
    </cfRule>
    <cfRule type="expression" dxfId="1123" priority="795">
      <formula>$K5="单位补缴"</formula>
    </cfRule>
    <cfRule type="expression" dxfId="1122" priority="796">
      <formula>$K5="案件中止"</formula>
    </cfRule>
    <cfRule type="expression" dxfId="1121" priority="797">
      <formula>$K5=案件中止</formula>
    </cfRule>
  </conditionalFormatting>
  <conditionalFormatting sqref="D6">
    <cfRule type="expression" dxfId="1120" priority="790">
      <formula>$K6="柜台撤诉"</formula>
    </cfRule>
    <cfRule type="expression" dxfId="1119" priority="791">
      <formula>$K6="单位补缴"</formula>
    </cfRule>
    <cfRule type="expression" dxfId="1118" priority="792">
      <formula>$K6="案件中止"</formula>
    </cfRule>
    <cfRule type="expression" dxfId="1117" priority="793">
      <formula>$K6=案件中止</formula>
    </cfRule>
  </conditionalFormatting>
  <conditionalFormatting sqref="D7">
    <cfRule type="expression" dxfId="1116" priority="786">
      <formula>$K7="柜台撤诉"</formula>
    </cfRule>
    <cfRule type="expression" dxfId="1115" priority="787">
      <formula>$K7="单位补缴"</formula>
    </cfRule>
    <cfRule type="expression" dxfId="1114" priority="788">
      <formula>$K7="案件中止"</formula>
    </cfRule>
    <cfRule type="expression" dxfId="1113" priority="789">
      <formula>$K7=案件中止</formula>
    </cfRule>
  </conditionalFormatting>
  <conditionalFormatting sqref="D8">
    <cfRule type="expression" dxfId="1112" priority="782">
      <formula>$K8="柜台撤诉"</formula>
    </cfRule>
    <cfRule type="expression" dxfId="1111" priority="783">
      <formula>$K8="单位补缴"</formula>
    </cfRule>
    <cfRule type="expression" dxfId="1110" priority="784">
      <formula>$K8="案件中止"</formula>
    </cfRule>
    <cfRule type="expression" dxfId="1109" priority="785">
      <formula>$K8=案件中止</formula>
    </cfRule>
  </conditionalFormatting>
  <conditionalFormatting sqref="D9">
    <cfRule type="expression" dxfId="1108" priority="778">
      <formula>$K9="柜台撤诉"</formula>
    </cfRule>
    <cfRule type="expression" dxfId="1107" priority="779">
      <formula>$K9="单位补缴"</formula>
    </cfRule>
    <cfRule type="expression" dxfId="1106" priority="780">
      <formula>$K9="案件中止"</formula>
    </cfRule>
    <cfRule type="expression" dxfId="1105" priority="781">
      <formula>$K9=案件中止</formula>
    </cfRule>
  </conditionalFormatting>
  <conditionalFormatting sqref="D10">
    <cfRule type="expression" dxfId="1104" priority="774">
      <formula>$K10="柜台撤诉"</formula>
    </cfRule>
    <cfRule type="expression" dxfId="1103" priority="775">
      <formula>$K10="单位补缴"</formula>
    </cfRule>
    <cfRule type="expression" dxfId="1102" priority="776">
      <formula>$K10="案件中止"</formula>
    </cfRule>
    <cfRule type="expression" dxfId="1101" priority="777">
      <formula>$K10=案件中止</formula>
    </cfRule>
  </conditionalFormatting>
  <conditionalFormatting sqref="D11">
    <cfRule type="expression" dxfId="1100" priority="770">
      <formula>$K11="柜台撤诉"</formula>
    </cfRule>
    <cfRule type="expression" dxfId="1099" priority="771">
      <formula>$K11="单位补缴"</formula>
    </cfRule>
    <cfRule type="expression" dxfId="1098" priority="772">
      <formula>$K11="案件中止"</formula>
    </cfRule>
    <cfRule type="expression" dxfId="1097" priority="773">
      <formula>$K11=案件中止</formula>
    </cfRule>
  </conditionalFormatting>
  <conditionalFormatting sqref="D12">
    <cfRule type="expression" dxfId="1096" priority="766">
      <formula>$K12="柜台撤诉"</formula>
    </cfRule>
    <cfRule type="expression" dxfId="1095" priority="767">
      <formula>$K12="单位补缴"</formula>
    </cfRule>
    <cfRule type="expression" dxfId="1094" priority="768">
      <formula>$K12="案件中止"</formula>
    </cfRule>
    <cfRule type="expression" dxfId="1093" priority="769">
      <formula>$K12=案件中止</formula>
    </cfRule>
  </conditionalFormatting>
  <conditionalFormatting sqref="D13">
    <cfRule type="expression" dxfId="1092" priority="762">
      <formula>$K13="柜台撤诉"</formula>
    </cfRule>
    <cfRule type="expression" dxfId="1091" priority="763">
      <formula>$K13="单位补缴"</formula>
    </cfRule>
    <cfRule type="expression" dxfId="1090" priority="764">
      <formula>$K13="案件中止"</formula>
    </cfRule>
    <cfRule type="expression" dxfId="1089" priority="765">
      <formula>$K13=案件中止</formula>
    </cfRule>
  </conditionalFormatting>
  <conditionalFormatting sqref="D14">
    <cfRule type="expression" dxfId="1088" priority="758">
      <formula>$K14="柜台撤诉"</formula>
    </cfRule>
    <cfRule type="expression" dxfId="1087" priority="759">
      <formula>$K14="单位补缴"</formula>
    </cfRule>
    <cfRule type="expression" dxfId="1086" priority="760">
      <formula>$K14="案件中止"</formula>
    </cfRule>
    <cfRule type="expression" dxfId="1085" priority="761">
      <formula>$K14=案件中止</formula>
    </cfRule>
  </conditionalFormatting>
  <conditionalFormatting sqref="D15">
    <cfRule type="expression" dxfId="1084" priority="754">
      <formula>$K15="柜台撤诉"</formula>
    </cfRule>
    <cfRule type="expression" dxfId="1083" priority="755">
      <formula>$K15="单位补缴"</formula>
    </cfRule>
    <cfRule type="expression" dxfId="1082" priority="756">
      <formula>$K15="案件中止"</formula>
    </cfRule>
    <cfRule type="expression" dxfId="1081" priority="757">
      <formula>$K15=案件中止</formula>
    </cfRule>
  </conditionalFormatting>
  <conditionalFormatting sqref="D16">
    <cfRule type="expression" dxfId="1080" priority="750">
      <formula>$K16="柜台撤诉"</formula>
    </cfRule>
    <cfRule type="expression" dxfId="1079" priority="751">
      <formula>$K16="单位补缴"</formula>
    </cfRule>
    <cfRule type="expression" dxfId="1078" priority="752">
      <formula>$K16="案件中止"</formula>
    </cfRule>
    <cfRule type="expression" dxfId="1077" priority="753">
      <formula>$K16=案件中止</formula>
    </cfRule>
  </conditionalFormatting>
  <conditionalFormatting sqref="D17">
    <cfRule type="expression" dxfId="1076" priority="746">
      <formula>$K17="柜台撤诉"</formula>
    </cfRule>
    <cfRule type="expression" dxfId="1075" priority="747">
      <formula>$K17="单位补缴"</formula>
    </cfRule>
    <cfRule type="expression" dxfId="1074" priority="748">
      <formula>$K17="案件中止"</formula>
    </cfRule>
    <cfRule type="expression" dxfId="1073" priority="749">
      <formula>$K17=案件中止</formula>
    </cfRule>
  </conditionalFormatting>
  <conditionalFormatting sqref="D18">
    <cfRule type="expression" dxfId="1072" priority="742">
      <formula>$K18="柜台撤诉"</formula>
    </cfRule>
    <cfRule type="expression" dxfId="1071" priority="743">
      <formula>$K18="单位补缴"</formula>
    </cfRule>
    <cfRule type="expression" dxfId="1070" priority="744">
      <formula>$K18="案件中止"</formula>
    </cfRule>
    <cfRule type="expression" dxfId="1069" priority="745">
      <formula>$K18=案件中止</formula>
    </cfRule>
  </conditionalFormatting>
  <conditionalFormatting sqref="D19">
    <cfRule type="expression" dxfId="1068" priority="738">
      <formula>$K19="柜台撤诉"</formula>
    </cfRule>
    <cfRule type="expression" dxfId="1067" priority="739">
      <formula>$K19="单位补缴"</formula>
    </cfRule>
    <cfRule type="expression" dxfId="1066" priority="740">
      <formula>$K19="案件中止"</formula>
    </cfRule>
    <cfRule type="expression" dxfId="1065" priority="741">
      <formula>$K19=案件中止</formula>
    </cfRule>
  </conditionalFormatting>
  <conditionalFormatting sqref="D20">
    <cfRule type="expression" dxfId="1064" priority="734">
      <formula>$K20="柜台撤诉"</formula>
    </cfRule>
    <cfRule type="expression" dxfId="1063" priority="735">
      <formula>$K20="单位补缴"</formula>
    </cfRule>
    <cfRule type="expression" dxfId="1062" priority="736">
      <formula>$K20="案件中止"</formula>
    </cfRule>
    <cfRule type="expression" dxfId="1061" priority="737">
      <formula>$K20=案件中止</formula>
    </cfRule>
  </conditionalFormatting>
  <conditionalFormatting sqref="D21">
    <cfRule type="expression" dxfId="1060" priority="730">
      <formula>$K21="柜台撤诉"</formula>
    </cfRule>
    <cfRule type="expression" dxfId="1059" priority="731">
      <formula>$K21="单位补缴"</formula>
    </cfRule>
    <cfRule type="expression" dxfId="1058" priority="732">
      <formula>$K21="案件中止"</formula>
    </cfRule>
    <cfRule type="expression" dxfId="1057" priority="733">
      <formula>$K21=案件中止</formula>
    </cfRule>
  </conditionalFormatting>
  <conditionalFormatting sqref="D22">
    <cfRule type="expression" dxfId="1056" priority="726">
      <formula>$K22="柜台撤诉"</formula>
    </cfRule>
    <cfRule type="expression" dxfId="1055" priority="727">
      <formula>$K22="单位补缴"</formula>
    </cfRule>
    <cfRule type="expression" dxfId="1054" priority="728">
      <formula>$K22="案件中止"</formula>
    </cfRule>
    <cfRule type="expression" dxfId="1053" priority="729">
      <formula>$K22=案件中止</formula>
    </cfRule>
  </conditionalFormatting>
  <conditionalFormatting sqref="D23">
    <cfRule type="expression" dxfId="1052" priority="722">
      <formula>$K23="柜台撤诉"</formula>
    </cfRule>
    <cfRule type="expression" dxfId="1051" priority="723">
      <formula>$K23="单位补缴"</formula>
    </cfRule>
    <cfRule type="expression" dxfId="1050" priority="724">
      <formula>$K23="案件中止"</formula>
    </cfRule>
    <cfRule type="expression" dxfId="1049" priority="725">
      <formula>$K23=案件中止</formula>
    </cfRule>
  </conditionalFormatting>
  <conditionalFormatting sqref="D24">
    <cfRule type="expression" dxfId="1048" priority="718">
      <formula>$K24="柜台撤诉"</formula>
    </cfRule>
    <cfRule type="expression" dxfId="1047" priority="719">
      <formula>$K24="单位补缴"</formula>
    </cfRule>
    <cfRule type="expression" dxfId="1046" priority="720">
      <formula>$K24="案件中止"</formula>
    </cfRule>
    <cfRule type="expression" dxfId="1045" priority="721">
      <formula>$K24=案件中止</formula>
    </cfRule>
  </conditionalFormatting>
  <conditionalFormatting sqref="D25">
    <cfRule type="expression" dxfId="1044" priority="714">
      <formula>$K25="柜台撤诉"</formula>
    </cfRule>
    <cfRule type="expression" dxfId="1043" priority="715">
      <formula>$K25="单位补缴"</formula>
    </cfRule>
    <cfRule type="expression" dxfId="1042" priority="716">
      <formula>$K25="案件中止"</formula>
    </cfRule>
    <cfRule type="expression" dxfId="1041" priority="717">
      <formula>$K25=案件中止</formula>
    </cfRule>
  </conditionalFormatting>
  <conditionalFormatting sqref="D26">
    <cfRule type="expression" dxfId="1040" priority="710">
      <formula>$K26="柜台撤诉"</formula>
    </cfRule>
    <cfRule type="expression" dxfId="1039" priority="711">
      <formula>$K26="单位补缴"</formula>
    </cfRule>
    <cfRule type="expression" dxfId="1038" priority="712">
      <formula>$K26="案件中止"</formula>
    </cfRule>
    <cfRule type="expression" dxfId="1037" priority="713">
      <formula>$K26=案件中止</formula>
    </cfRule>
  </conditionalFormatting>
  <conditionalFormatting sqref="D27">
    <cfRule type="expression" dxfId="1036" priority="706">
      <formula>$K27="柜台撤诉"</formula>
    </cfRule>
    <cfRule type="expression" dxfId="1035" priority="707">
      <formula>$K27="单位补缴"</formula>
    </cfRule>
    <cfRule type="expression" dxfId="1034" priority="708">
      <formula>$K27="案件中止"</formula>
    </cfRule>
    <cfRule type="expression" dxfId="1033" priority="709">
      <formula>$K27=案件中止</formula>
    </cfRule>
  </conditionalFormatting>
  <conditionalFormatting sqref="D28">
    <cfRule type="expression" dxfId="1032" priority="702">
      <formula>$K28="柜台撤诉"</formula>
    </cfRule>
    <cfRule type="expression" dxfId="1031" priority="703">
      <formula>$K28="单位补缴"</formula>
    </cfRule>
    <cfRule type="expression" dxfId="1030" priority="704">
      <formula>$K28="案件中止"</formula>
    </cfRule>
    <cfRule type="expression" dxfId="1029" priority="705">
      <formula>$K28=案件中止</formula>
    </cfRule>
  </conditionalFormatting>
  <conditionalFormatting sqref="D29">
    <cfRule type="expression" dxfId="1028" priority="698">
      <formula>$K29="柜台撤诉"</formula>
    </cfRule>
    <cfRule type="expression" dxfId="1027" priority="699">
      <formula>$K29="单位补缴"</formula>
    </cfRule>
    <cfRule type="expression" dxfId="1026" priority="700">
      <formula>$K29="案件中止"</formula>
    </cfRule>
    <cfRule type="expression" dxfId="1025" priority="701">
      <formula>$K29=案件中止</formula>
    </cfRule>
  </conditionalFormatting>
  <conditionalFormatting sqref="D30">
    <cfRule type="expression" dxfId="1024" priority="694">
      <formula>$K30="柜台撤诉"</formula>
    </cfRule>
    <cfRule type="expression" dxfId="1023" priority="695">
      <formula>$K30="单位补缴"</formula>
    </cfRule>
    <cfRule type="expression" dxfId="1022" priority="696">
      <formula>$K30="案件中止"</formula>
    </cfRule>
    <cfRule type="expression" dxfId="1021" priority="697">
      <formula>$K30=案件中止</formula>
    </cfRule>
  </conditionalFormatting>
  <conditionalFormatting sqref="D31">
    <cfRule type="expression" dxfId="1020" priority="690">
      <formula>$K31="柜台撤诉"</formula>
    </cfRule>
    <cfRule type="expression" dxfId="1019" priority="691">
      <formula>$K31="单位补缴"</formula>
    </cfRule>
    <cfRule type="expression" dxfId="1018" priority="692">
      <formula>$K31="案件中止"</formula>
    </cfRule>
    <cfRule type="expression" dxfId="1017" priority="693">
      <formula>$K31=案件中止</formula>
    </cfRule>
  </conditionalFormatting>
  <conditionalFormatting sqref="D32">
    <cfRule type="expression" dxfId="1016" priority="686">
      <formula>$K32="柜台撤诉"</formula>
    </cfRule>
    <cfRule type="expression" dxfId="1015" priority="687">
      <formula>$K32="单位补缴"</formula>
    </cfRule>
    <cfRule type="expression" dxfId="1014" priority="688">
      <formula>$K32="案件中止"</formula>
    </cfRule>
    <cfRule type="expression" dxfId="1013" priority="689">
      <formula>$K32=案件中止</formula>
    </cfRule>
  </conditionalFormatting>
  <conditionalFormatting sqref="D33:D35">
    <cfRule type="expression" dxfId="1012" priority="682">
      <formula>$K33="柜台撤诉"</formula>
    </cfRule>
    <cfRule type="expression" dxfId="1011" priority="683">
      <formula>$K33="单位补缴"</formula>
    </cfRule>
    <cfRule type="expression" dxfId="1010" priority="684">
      <formula>$K33="案件中止"</formula>
    </cfRule>
    <cfRule type="expression" dxfId="1009" priority="685">
      <formula>$K33=案件中止</formula>
    </cfRule>
  </conditionalFormatting>
  <conditionalFormatting sqref="D48">
    <cfRule type="expression" dxfId="1008" priority="674">
      <formula>$K48="柜台撤诉"</formula>
    </cfRule>
    <cfRule type="expression" dxfId="1007" priority="675">
      <formula>$K48="单位补缴"</formula>
    </cfRule>
    <cfRule type="expression" dxfId="1006" priority="676">
      <formula>$K48="案件中止"</formula>
    </cfRule>
    <cfRule type="expression" dxfId="1005" priority="677">
      <formula>$K48=案件中止</formula>
    </cfRule>
  </conditionalFormatting>
  <conditionalFormatting sqref="D49">
    <cfRule type="expression" dxfId="1004" priority="670">
      <formula>$K49="柜台撤诉"</formula>
    </cfRule>
    <cfRule type="expression" dxfId="1003" priority="671">
      <formula>$K49="单位补缴"</formula>
    </cfRule>
    <cfRule type="expression" dxfId="1002" priority="672">
      <formula>$K49="案件中止"</formula>
    </cfRule>
    <cfRule type="expression" dxfId="1001" priority="673">
      <formula>$K49=案件中止</formula>
    </cfRule>
  </conditionalFormatting>
  <conditionalFormatting sqref="D50">
    <cfRule type="expression" dxfId="1000" priority="666">
      <formula>$K50="柜台撤诉"</formula>
    </cfRule>
    <cfRule type="expression" dxfId="999" priority="667">
      <formula>$K50="单位补缴"</formula>
    </cfRule>
    <cfRule type="expression" dxfId="998" priority="668">
      <formula>$K50="案件中止"</formula>
    </cfRule>
    <cfRule type="expression" dxfId="997" priority="669">
      <formula>$K50=案件中止</formula>
    </cfRule>
  </conditionalFormatting>
  <conditionalFormatting sqref="D51">
    <cfRule type="expression" dxfId="996" priority="662">
      <formula>$K51="柜台撤诉"</formula>
    </cfRule>
    <cfRule type="expression" dxfId="995" priority="663">
      <formula>$K51="单位补缴"</formula>
    </cfRule>
    <cfRule type="expression" dxfId="994" priority="664">
      <formula>$K51="案件中止"</formula>
    </cfRule>
    <cfRule type="expression" dxfId="993" priority="665">
      <formula>$K51=案件中止</formula>
    </cfRule>
  </conditionalFormatting>
  <conditionalFormatting sqref="D52">
    <cfRule type="expression" dxfId="992" priority="658">
      <formula>$K52="柜台撤诉"</formula>
    </cfRule>
    <cfRule type="expression" dxfId="991" priority="659">
      <formula>$K52="单位补缴"</formula>
    </cfRule>
    <cfRule type="expression" dxfId="990" priority="660">
      <formula>$K52="案件中止"</formula>
    </cfRule>
    <cfRule type="expression" dxfId="989" priority="661">
      <formula>$K52=案件中止</formula>
    </cfRule>
  </conditionalFormatting>
  <conditionalFormatting sqref="D53">
    <cfRule type="expression" dxfId="988" priority="654">
      <formula>$K53="柜台撤诉"</formula>
    </cfRule>
    <cfRule type="expression" dxfId="987" priority="655">
      <formula>$K53="单位补缴"</formula>
    </cfRule>
    <cfRule type="expression" dxfId="986" priority="656">
      <formula>$K53="案件中止"</formula>
    </cfRule>
    <cfRule type="expression" dxfId="985" priority="657">
      <formula>$K53=案件中止</formula>
    </cfRule>
  </conditionalFormatting>
  <conditionalFormatting sqref="D54">
    <cfRule type="expression" dxfId="984" priority="650">
      <formula>$K54="柜台撤诉"</formula>
    </cfRule>
    <cfRule type="expression" dxfId="983" priority="651">
      <formula>$K54="单位补缴"</formula>
    </cfRule>
    <cfRule type="expression" dxfId="982" priority="652">
      <formula>$K54="案件中止"</formula>
    </cfRule>
    <cfRule type="expression" dxfId="981" priority="653">
      <formula>$K54=案件中止</formula>
    </cfRule>
  </conditionalFormatting>
  <conditionalFormatting sqref="D55">
    <cfRule type="expression" dxfId="980" priority="646">
      <formula>$K55="柜台撤诉"</formula>
    </cfRule>
    <cfRule type="expression" dxfId="979" priority="647">
      <formula>$K55="单位补缴"</formula>
    </cfRule>
    <cfRule type="expression" dxfId="978" priority="648">
      <formula>$K55="案件中止"</formula>
    </cfRule>
    <cfRule type="expression" dxfId="977" priority="649">
      <formula>$K55=案件中止</formula>
    </cfRule>
  </conditionalFormatting>
  <conditionalFormatting sqref="D56">
    <cfRule type="expression" dxfId="976" priority="642">
      <formula>$K56="柜台撤诉"</formula>
    </cfRule>
    <cfRule type="expression" dxfId="975" priority="643">
      <formula>$K56="单位补缴"</formula>
    </cfRule>
    <cfRule type="expression" dxfId="974" priority="644">
      <formula>$K56="案件中止"</formula>
    </cfRule>
    <cfRule type="expression" dxfId="973" priority="645">
      <formula>$K56=案件中止</formula>
    </cfRule>
  </conditionalFormatting>
  <conditionalFormatting sqref="D57">
    <cfRule type="expression" dxfId="972" priority="638">
      <formula>$K57="柜台撤诉"</formula>
    </cfRule>
    <cfRule type="expression" dxfId="971" priority="639">
      <formula>$K57="单位补缴"</formula>
    </cfRule>
    <cfRule type="expression" dxfId="970" priority="640">
      <formula>$K57="案件中止"</formula>
    </cfRule>
    <cfRule type="expression" dxfId="969" priority="641">
      <formula>$K57=案件中止</formula>
    </cfRule>
  </conditionalFormatting>
  <conditionalFormatting sqref="D58">
    <cfRule type="expression" dxfId="968" priority="634">
      <formula>$K58="柜台撤诉"</formula>
    </cfRule>
    <cfRule type="expression" dxfId="967" priority="635">
      <formula>$K58="单位补缴"</formula>
    </cfRule>
    <cfRule type="expression" dxfId="966" priority="636">
      <formula>$K58="案件中止"</formula>
    </cfRule>
    <cfRule type="expression" dxfId="965" priority="637">
      <formula>$K58=案件中止</formula>
    </cfRule>
  </conditionalFormatting>
  <conditionalFormatting sqref="D65">
    <cfRule type="expression" dxfId="964" priority="630">
      <formula>$K65="柜台撤诉"</formula>
    </cfRule>
    <cfRule type="expression" dxfId="963" priority="631">
      <formula>$K65="单位补缴"</formula>
    </cfRule>
    <cfRule type="expression" dxfId="962" priority="632">
      <formula>$K65="案件中止"</formula>
    </cfRule>
    <cfRule type="expression" dxfId="961" priority="633">
      <formula>$K65=案件中止</formula>
    </cfRule>
  </conditionalFormatting>
  <conditionalFormatting sqref="D66:D73">
    <cfRule type="expression" dxfId="960" priority="626">
      <formula>$K66="柜台撤诉"</formula>
    </cfRule>
    <cfRule type="expression" dxfId="959" priority="627">
      <formula>$K66="单位补缴"</formula>
    </cfRule>
    <cfRule type="expression" dxfId="958" priority="628">
      <formula>$K66="案件中止"</formula>
    </cfRule>
    <cfRule type="expression" dxfId="957" priority="629">
      <formula>$K66=案件中止</formula>
    </cfRule>
  </conditionalFormatting>
  <conditionalFormatting sqref="D74">
    <cfRule type="expression" dxfId="956" priority="622">
      <formula>$K74="柜台撤诉"</formula>
    </cfRule>
    <cfRule type="expression" dxfId="955" priority="623">
      <formula>$K74="单位补缴"</formula>
    </cfRule>
    <cfRule type="expression" dxfId="954" priority="624">
      <formula>$K74="案件中止"</formula>
    </cfRule>
    <cfRule type="expression" dxfId="953" priority="625">
      <formula>$K74=案件中止</formula>
    </cfRule>
  </conditionalFormatting>
  <conditionalFormatting sqref="D75">
    <cfRule type="expression" dxfId="952" priority="618">
      <formula>$K75="柜台撤诉"</formula>
    </cfRule>
    <cfRule type="expression" dxfId="951" priority="619">
      <formula>$K75="单位补缴"</formula>
    </cfRule>
    <cfRule type="expression" dxfId="950" priority="620">
      <formula>$K75="案件中止"</formula>
    </cfRule>
    <cfRule type="expression" dxfId="949" priority="621">
      <formula>$K75=案件中止</formula>
    </cfRule>
  </conditionalFormatting>
  <conditionalFormatting sqref="D76">
    <cfRule type="expression" dxfId="948" priority="614">
      <formula>$K76="柜台撤诉"</formula>
    </cfRule>
    <cfRule type="expression" dxfId="947" priority="615">
      <formula>$K76="单位补缴"</formula>
    </cfRule>
    <cfRule type="expression" dxfId="946" priority="616">
      <formula>$K76="案件中止"</formula>
    </cfRule>
    <cfRule type="expression" dxfId="945" priority="617">
      <formula>$K76=案件中止</formula>
    </cfRule>
  </conditionalFormatting>
  <conditionalFormatting sqref="D77">
    <cfRule type="expression" dxfId="944" priority="610">
      <formula>$K77="柜台撤诉"</formula>
    </cfRule>
    <cfRule type="expression" dxfId="943" priority="611">
      <formula>$K77="单位补缴"</formula>
    </cfRule>
    <cfRule type="expression" dxfId="942" priority="612">
      <formula>$K77="案件中止"</formula>
    </cfRule>
    <cfRule type="expression" dxfId="941" priority="613">
      <formula>$K77=案件中止</formula>
    </cfRule>
  </conditionalFormatting>
  <conditionalFormatting sqref="D78">
    <cfRule type="expression" dxfId="940" priority="606">
      <formula>$K78="柜台撤诉"</formula>
    </cfRule>
    <cfRule type="expression" dxfId="939" priority="607">
      <formula>$K78="单位补缴"</formula>
    </cfRule>
    <cfRule type="expression" dxfId="938" priority="608">
      <formula>$K78="案件中止"</formula>
    </cfRule>
    <cfRule type="expression" dxfId="937" priority="609">
      <formula>$K78=案件中止</formula>
    </cfRule>
  </conditionalFormatting>
  <conditionalFormatting sqref="D79">
    <cfRule type="expression" dxfId="936" priority="602">
      <formula>$K79="柜台撤诉"</formula>
    </cfRule>
    <cfRule type="expression" dxfId="935" priority="603">
      <formula>$K79="单位补缴"</formula>
    </cfRule>
    <cfRule type="expression" dxfId="934" priority="604">
      <formula>$K79="案件中止"</formula>
    </cfRule>
    <cfRule type="expression" dxfId="933" priority="605">
      <formula>$K79=案件中止</formula>
    </cfRule>
  </conditionalFormatting>
  <conditionalFormatting sqref="D105">
    <cfRule type="expression" dxfId="932" priority="598">
      <formula>$K105="柜台撤诉"</formula>
    </cfRule>
    <cfRule type="expression" dxfId="931" priority="599">
      <formula>$K105="单位补缴"</formula>
    </cfRule>
    <cfRule type="expression" dxfId="930" priority="600">
      <formula>$K105="案件中止"</formula>
    </cfRule>
    <cfRule type="expression" dxfId="929" priority="601">
      <formula>$K105=案件中止</formula>
    </cfRule>
  </conditionalFormatting>
  <conditionalFormatting sqref="D106">
    <cfRule type="expression" dxfId="928" priority="594">
      <formula>$K106="柜台撤诉"</formula>
    </cfRule>
    <cfRule type="expression" dxfId="927" priority="595">
      <formula>$K106="单位补缴"</formula>
    </cfRule>
    <cfRule type="expression" dxfId="926" priority="596">
      <formula>$K106="案件中止"</formula>
    </cfRule>
    <cfRule type="expression" dxfId="925" priority="597">
      <formula>$K106=案件中止</formula>
    </cfRule>
  </conditionalFormatting>
  <conditionalFormatting sqref="D107">
    <cfRule type="expression" dxfId="924" priority="590">
      <formula>$K107="柜台撤诉"</formula>
    </cfRule>
    <cfRule type="expression" dxfId="923" priority="591">
      <formula>$K107="单位补缴"</formula>
    </cfRule>
    <cfRule type="expression" dxfId="922" priority="592">
      <formula>$K107="案件中止"</formula>
    </cfRule>
    <cfRule type="expression" dxfId="921" priority="593">
      <formula>$K107=案件中止</formula>
    </cfRule>
  </conditionalFormatting>
  <conditionalFormatting sqref="D108">
    <cfRule type="expression" dxfId="920" priority="587">
      <formula>$K108="其它原因"</formula>
    </cfRule>
    <cfRule type="expression" dxfId="919" priority="588">
      <formula>$K108="柜台撤诉"</formula>
    </cfRule>
    <cfRule type="expression" dxfId="918" priority="589">
      <formula>$K108="单位补缴"</formula>
    </cfRule>
  </conditionalFormatting>
  <conditionalFormatting sqref="D109">
    <cfRule type="expression" dxfId="917" priority="584">
      <formula>$K109="其它原因"</formula>
    </cfRule>
    <cfRule type="expression" dxfId="916" priority="585">
      <formula>$K109="柜台撤诉"</formula>
    </cfRule>
    <cfRule type="expression" dxfId="915" priority="586">
      <formula>$K109="单位补缴"</formula>
    </cfRule>
  </conditionalFormatting>
  <conditionalFormatting sqref="D126">
    <cfRule type="expression" dxfId="914" priority="577">
      <formula>$K126="柜台撤诉"</formula>
    </cfRule>
    <cfRule type="expression" dxfId="913" priority="578">
      <formula>$K126="单位补缴"</formula>
    </cfRule>
    <cfRule type="expression" dxfId="912" priority="579">
      <formula>$K126="案件中止"</formula>
    </cfRule>
    <cfRule type="expression" dxfId="911" priority="580">
      <formula>$K126=案件中止</formula>
    </cfRule>
  </conditionalFormatting>
  <conditionalFormatting sqref="D127">
    <cfRule type="expression" dxfId="910" priority="573">
      <formula>$K127="柜台撤诉"</formula>
    </cfRule>
    <cfRule type="expression" dxfId="909" priority="574">
      <formula>$K127="单位补缴"</formula>
    </cfRule>
    <cfRule type="expression" dxfId="908" priority="575">
      <formula>$K127="案件中止"</formula>
    </cfRule>
    <cfRule type="expression" dxfId="907" priority="576">
      <formula>$K127=案件中止</formula>
    </cfRule>
  </conditionalFormatting>
  <conditionalFormatting sqref="D128">
    <cfRule type="expression" dxfId="906" priority="569">
      <formula>$K128="柜台撤诉"</formula>
    </cfRule>
    <cfRule type="expression" dxfId="905" priority="570">
      <formula>$K128="单位补缴"</formula>
    </cfRule>
    <cfRule type="expression" dxfId="904" priority="571">
      <formula>$K128="案件中止"</formula>
    </cfRule>
    <cfRule type="expression" dxfId="903" priority="572">
      <formula>$K128=案件中止</formula>
    </cfRule>
  </conditionalFormatting>
  <conditionalFormatting sqref="D129">
    <cfRule type="expression" dxfId="902" priority="565">
      <formula>$K129="柜台撤诉"</formula>
    </cfRule>
    <cfRule type="expression" dxfId="901" priority="566">
      <formula>$K129="单位补缴"</formula>
    </cfRule>
    <cfRule type="expression" dxfId="900" priority="567">
      <formula>$K129="案件中止"</formula>
    </cfRule>
    <cfRule type="expression" dxfId="899" priority="568">
      <formula>$K129=案件中止</formula>
    </cfRule>
  </conditionalFormatting>
  <conditionalFormatting sqref="D130">
    <cfRule type="expression" dxfId="898" priority="561">
      <formula>$K130="柜台撤诉"</formula>
    </cfRule>
    <cfRule type="expression" dxfId="897" priority="562">
      <formula>$K130="单位补缴"</formula>
    </cfRule>
    <cfRule type="expression" dxfId="896" priority="563">
      <formula>$K130="案件中止"</formula>
    </cfRule>
    <cfRule type="expression" dxfId="895" priority="564">
      <formula>$K130=案件中止</formula>
    </cfRule>
  </conditionalFormatting>
  <conditionalFormatting sqref="D131">
    <cfRule type="expression" dxfId="894" priority="557">
      <formula>$K131="柜台撤诉"</formula>
    </cfRule>
    <cfRule type="expression" dxfId="893" priority="558">
      <formula>$K131="单位补缴"</formula>
    </cfRule>
    <cfRule type="expression" dxfId="892" priority="559">
      <formula>$K131="案件中止"</formula>
    </cfRule>
    <cfRule type="expression" dxfId="891" priority="560">
      <formula>$K131=案件中止</formula>
    </cfRule>
  </conditionalFormatting>
  <conditionalFormatting sqref="D132">
    <cfRule type="expression" dxfId="890" priority="553">
      <formula>$K132="柜台撤诉"</formula>
    </cfRule>
    <cfRule type="expression" dxfId="889" priority="554">
      <formula>$K132="单位补缴"</formula>
    </cfRule>
    <cfRule type="expression" dxfId="888" priority="555">
      <formula>$K132="案件中止"</formula>
    </cfRule>
    <cfRule type="expression" dxfId="887" priority="556">
      <formula>$K132=案件中止</formula>
    </cfRule>
  </conditionalFormatting>
  <conditionalFormatting sqref="D185">
    <cfRule type="expression" dxfId="886" priority="549">
      <formula>$K185="柜台撤诉"</formula>
    </cfRule>
    <cfRule type="expression" dxfId="885" priority="550">
      <formula>$K185="单位补缴"</formula>
    </cfRule>
    <cfRule type="expression" dxfId="884" priority="551">
      <formula>$K185="案件中止"</formula>
    </cfRule>
    <cfRule type="expression" dxfId="883" priority="552">
      <formula>$K185=案件中止</formula>
    </cfRule>
  </conditionalFormatting>
  <conditionalFormatting sqref="D186">
    <cfRule type="expression" dxfId="882" priority="545">
      <formula>$K186="柜台撤诉"</formula>
    </cfRule>
    <cfRule type="expression" dxfId="881" priority="546">
      <formula>$K186="单位补缴"</formula>
    </cfRule>
    <cfRule type="expression" dxfId="880" priority="547">
      <formula>$K186="案件中止"</formula>
    </cfRule>
    <cfRule type="expression" dxfId="879" priority="548">
      <formula>$K186=案件中止</formula>
    </cfRule>
  </conditionalFormatting>
  <conditionalFormatting sqref="D59:D64">
    <cfRule type="expression" dxfId="878" priority="542">
      <formula>$K59="其它原因"</formula>
    </cfRule>
    <cfRule type="expression" dxfId="877" priority="543">
      <formula>$K59="柜台撤诉"</formula>
    </cfRule>
    <cfRule type="expression" dxfId="876" priority="544">
      <formula>$K59="单位补缴"</formula>
    </cfRule>
  </conditionalFormatting>
  <conditionalFormatting sqref="D80:D104">
    <cfRule type="expression" dxfId="875" priority="539">
      <formula>$K80="其它原因"</formula>
    </cfRule>
    <cfRule type="expression" dxfId="874" priority="540">
      <formula>$K80="柜台撤诉"</formula>
    </cfRule>
    <cfRule type="expression" dxfId="873" priority="541">
      <formula>$K80="单位补缴"</formula>
    </cfRule>
  </conditionalFormatting>
  <conditionalFormatting sqref="D133:D184 D215">
    <cfRule type="expression" dxfId="872" priority="536">
      <formula>$K133="其它原因"</formula>
    </cfRule>
    <cfRule type="expression" dxfId="871" priority="537">
      <formula>$K133="柜台撤诉"</formula>
    </cfRule>
    <cfRule type="expression" dxfId="870" priority="538">
      <formula>$K133="单位补缴"</formula>
    </cfRule>
  </conditionalFormatting>
  <conditionalFormatting sqref="D187:D214">
    <cfRule type="expression" dxfId="869" priority="533">
      <formula>$K187="其它原因"</formula>
    </cfRule>
    <cfRule type="expression" dxfId="868" priority="534">
      <formula>$K187="柜台撤诉"</formula>
    </cfRule>
    <cfRule type="expression" dxfId="867" priority="535">
      <formula>$K187="单位补缴"</formula>
    </cfRule>
  </conditionalFormatting>
  <conditionalFormatting sqref="E3">
    <cfRule type="expression" dxfId="866" priority="529">
      <formula>$K3="柜台撤诉"</formula>
    </cfRule>
    <cfRule type="expression" dxfId="865" priority="530">
      <formula>$K3="单位补缴"</formula>
    </cfRule>
    <cfRule type="expression" dxfId="864" priority="531">
      <formula>$K3="案件中止"</formula>
    </cfRule>
    <cfRule type="expression" dxfId="863" priority="532">
      <formula>$K3=案件中止</formula>
    </cfRule>
  </conditionalFormatting>
  <conditionalFormatting sqref="E4">
    <cfRule type="expression" dxfId="862" priority="525">
      <formula>$K4="柜台撤诉"</formula>
    </cfRule>
    <cfRule type="expression" dxfId="861" priority="526">
      <formula>$K4="单位补缴"</formula>
    </cfRule>
    <cfRule type="expression" dxfId="860" priority="527">
      <formula>$K4="案件中止"</formula>
    </cfRule>
    <cfRule type="expression" dxfId="859" priority="528">
      <formula>$K4=案件中止</formula>
    </cfRule>
  </conditionalFormatting>
  <conditionalFormatting sqref="E5">
    <cfRule type="expression" dxfId="858" priority="521">
      <formula>$K5="柜台撤诉"</formula>
    </cfRule>
    <cfRule type="expression" dxfId="857" priority="522">
      <formula>$K5="单位补缴"</formula>
    </cfRule>
    <cfRule type="expression" dxfId="856" priority="523">
      <formula>$K5="案件中止"</formula>
    </cfRule>
    <cfRule type="expression" dxfId="855" priority="524">
      <formula>$K5=案件中止</formula>
    </cfRule>
  </conditionalFormatting>
  <conditionalFormatting sqref="E6">
    <cfRule type="expression" dxfId="854" priority="517">
      <formula>$K6="柜台撤诉"</formula>
    </cfRule>
    <cfRule type="expression" dxfId="853" priority="518">
      <formula>$K6="单位补缴"</formula>
    </cfRule>
    <cfRule type="expression" dxfId="852" priority="519">
      <formula>$K6="案件中止"</formula>
    </cfRule>
    <cfRule type="expression" dxfId="851" priority="520">
      <formula>$K6=案件中止</formula>
    </cfRule>
  </conditionalFormatting>
  <conditionalFormatting sqref="E7">
    <cfRule type="expression" dxfId="850" priority="513">
      <formula>$K7="柜台撤诉"</formula>
    </cfRule>
    <cfRule type="expression" dxfId="849" priority="514">
      <formula>$K7="单位补缴"</formula>
    </cfRule>
    <cfRule type="expression" dxfId="848" priority="515">
      <formula>$K7="案件中止"</formula>
    </cfRule>
    <cfRule type="expression" dxfId="847" priority="516">
      <formula>$K7=案件中止</formula>
    </cfRule>
  </conditionalFormatting>
  <conditionalFormatting sqref="E8">
    <cfRule type="expression" dxfId="846" priority="509">
      <formula>$K8="柜台撤诉"</formula>
    </cfRule>
    <cfRule type="expression" dxfId="845" priority="510">
      <formula>$K8="单位补缴"</formula>
    </cfRule>
    <cfRule type="expression" dxfId="844" priority="511">
      <formula>$K8="案件中止"</formula>
    </cfRule>
    <cfRule type="expression" dxfId="843" priority="512">
      <formula>$K8=案件中止</formula>
    </cfRule>
  </conditionalFormatting>
  <conditionalFormatting sqref="E9">
    <cfRule type="expression" dxfId="842" priority="505">
      <formula>$K9="柜台撤诉"</formula>
    </cfRule>
    <cfRule type="expression" dxfId="841" priority="506">
      <formula>$K9="单位补缴"</formula>
    </cfRule>
    <cfRule type="expression" dxfId="840" priority="507">
      <formula>$K9="案件中止"</formula>
    </cfRule>
    <cfRule type="expression" dxfId="839" priority="508">
      <formula>$K9=案件中止</formula>
    </cfRule>
  </conditionalFormatting>
  <conditionalFormatting sqref="E10">
    <cfRule type="expression" dxfId="838" priority="501">
      <formula>$K10="柜台撤诉"</formula>
    </cfRule>
    <cfRule type="expression" dxfId="837" priority="502">
      <formula>$K10="单位补缴"</formula>
    </cfRule>
    <cfRule type="expression" dxfId="836" priority="503">
      <formula>$K10="案件中止"</formula>
    </cfRule>
    <cfRule type="expression" dxfId="835" priority="504">
      <formula>$K10=案件中止</formula>
    </cfRule>
  </conditionalFormatting>
  <conditionalFormatting sqref="E11">
    <cfRule type="expression" dxfId="834" priority="497">
      <formula>$K11="柜台撤诉"</formula>
    </cfRule>
    <cfRule type="expression" dxfId="833" priority="498">
      <formula>$K11="单位补缴"</formula>
    </cfRule>
    <cfRule type="expression" dxfId="832" priority="499">
      <formula>$K11="案件中止"</formula>
    </cfRule>
    <cfRule type="expression" dxfId="831" priority="500">
      <formula>$K11=案件中止</formula>
    </cfRule>
  </conditionalFormatting>
  <conditionalFormatting sqref="E12">
    <cfRule type="expression" dxfId="830" priority="493">
      <formula>$K12="柜台撤诉"</formula>
    </cfRule>
    <cfRule type="expression" dxfId="829" priority="494">
      <formula>$K12="单位补缴"</formula>
    </cfRule>
    <cfRule type="expression" dxfId="828" priority="495">
      <formula>$K12="案件中止"</formula>
    </cfRule>
    <cfRule type="expression" dxfId="827" priority="496">
      <formula>$K12=案件中止</formula>
    </cfRule>
  </conditionalFormatting>
  <conditionalFormatting sqref="E13">
    <cfRule type="expression" dxfId="826" priority="489">
      <formula>$K13="柜台撤诉"</formula>
    </cfRule>
    <cfRule type="expression" dxfId="825" priority="490">
      <formula>$K13="单位补缴"</formula>
    </cfRule>
    <cfRule type="expression" dxfId="824" priority="491">
      <formula>$K13="案件中止"</formula>
    </cfRule>
    <cfRule type="expression" dxfId="823" priority="492">
      <formula>$K13=案件中止</formula>
    </cfRule>
  </conditionalFormatting>
  <conditionalFormatting sqref="E14">
    <cfRule type="expression" dxfId="822" priority="485">
      <formula>$K14="柜台撤诉"</formula>
    </cfRule>
    <cfRule type="expression" dxfId="821" priority="486">
      <formula>$K14="单位补缴"</formula>
    </cfRule>
    <cfRule type="expression" dxfId="820" priority="487">
      <formula>$K14="案件中止"</formula>
    </cfRule>
    <cfRule type="expression" dxfId="819" priority="488">
      <formula>$K14=案件中止</formula>
    </cfRule>
  </conditionalFormatting>
  <conditionalFormatting sqref="E15">
    <cfRule type="expression" dxfId="818" priority="481">
      <formula>$K15="柜台撤诉"</formula>
    </cfRule>
    <cfRule type="expression" dxfId="817" priority="482">
      <formula>$K15="单位补缴"</formula>
    </cfRule>
    <cfRule type="expression" dxfId="816" priority="483">
      <formula>$K15="案件中止"</formula>
    </cfRule>
    <cfRule type="expression" dxfId="815" priority="484">
      <formula>$K15=案件中止</formula>
    </cfRule>
  </conditionalFormatting>
  <conditionalFormatting sqref="E16">
    <cfRule type="expression" dxfId="814" priority="477">
      <formula>$K16="柜台撤诉"</formula>
    </cfRule>
    <cfRule type="expression" dxfId="813" priority="478">
      <formula>$K16="单位补缴"</formula>
    </cfRule>
    <cfRule type="expression" dxfId="812" priority="479">
      <formula>$K16="案件中止"</formula>
    </cfRule>
    <cfRule type="expression" dxfId="811" priority="480">
      <formula>$K16=案件中止</formula>
    </cfRule>
  </conditionalFormatting>
  <conditionalFormatting sqref="E17">
    <cfRule type="expression" dxfId="810" priority="473">
      <formula>$K17="柜台撤诉"</formula>
    </cfRule>
    <cfRule type="expression" dxfId="809" priority="474">
      <formula>$K17="单位补缴"</formula>
    </cfRule>
    <cfRule type="expression" dxfId="808" priority="475">
      <formula>$K17="案件中止"</formula>
    </cfRule>
    <cfRule type="expression" dxfId="807" priority="476">
      <formula>$K17=案件中止</formula>
    </cfRule>
  </conditionalFormatting>
  <conditionalFormatting sqref="E18">
    <cfRule type="expression" dxfId="806" priority="469">
      <formula>$K18="柜台撤诉"</formula>
    </cfRule>
    <cfRule type="expression" dxfId="805" priority="470">
      <formula>$K18="单位补缴"</formula>
    </cfRule>
    <cfRule type="expression" dxfId="804" priority="471">
      <formula>$K18="案件中止"</formula>
    </cfRule>
    <cfRule type="expression" dxfId="803" priority="472">
      <formula>$K18=案件中止</formula>
    </cfRule>
  </conditionalFormatting>
  <conditionalFormatting sqref="E19">
    <cfRule type="expression" dxfId="802" priority="465">
      <formula>$K19="柜台撤诉"</formula>
    </cfRule>
    <cfRule type="expression" dxfId="801" priority="466">
      <formula>$K19="单位补缴"</formula>
    </cfRule>
    <cfRule type="expression" dxfId="800" priority="467">
      <formula>$K19="案件中止"</formula>
    </cfRule>
    <cfRule type="expression" dxfId="799" priority="468">
      <formula>$K19=案件中止</formula>
    </cfRule>
  </conditionalFormatting>
  <conditionalFormatting sqref="E20">
    <cfRule type="expression" dxfId="798" priority="461">
      <formula>$K20="柜台撤诉"</formula>
    </cfRule>
    <cfRule type="expression" dxfId="797" priority="462">
      <formula>$K20="单位补缴"</formula>
    </cfRule>
    <cfRule type="expression" dxfId="796" priority="463">
      <formula>$K20="案件中止"</formula>
    </cfRule>
    <cfRule type="expression" dxfId="795" priority="464">
      <formula>$K20=案件中止</formula>
    </cfRule>
  </conditionalFormatting>
  <conditionalFormatting sqref="E21">
    <cfRule type="expression" dxfId="794" priority="457">
      <formula>$K21="柜台撤诉"</formula>
    </cfRule>
    <cfRule type="expression" dxfId="793" priority="458">
      <formula>$K21="单位补缴"</formula>
    </cfRule>
    <cfRule type="expression" dxfId="792" priority="459">
      <formula>$K21="案件中止"</formula>
    </cfRule>
    <cfRule type="expression" dxfId="791" priority="460">
      <formula>$K21=案件中止</formula>
    </cfRule>
  </conditionalFormatting>
  <conditionalFormatting sqref="E22">
    <cfRule type="expression" dxfId="790" priority="453">
      <formula>$K22="柜台撤诉"</formula>
    </cfRule>
    <cfRule type="expression" dxfId="789" priority="454">
      <formula>$K22="单位补缴"</formula>
    </cfRule>
    <cfRule type="expression" dxfId="788" priority="455">
      <formula>$K22="案件中止"</formula>
    </cfRule>
    <cfRule type="expression" dxfId="787" priority="456">
      <formula>$K22=案件中止</formula>
    </cfRule>
  </conditionalFormatting>
  <conditionalFormatting sqref="E23">
    <cfRule type="expression" dxfId="786" priority="449">
      <formula>$K23="柜台撤诉"</formula>
    </cfRule>
    <cfRule type="expression" dxfId="785" priority="450">
      <formula>$K23="单位补缴"</formula>
    </cfRule>
    <cfRule type="expression" dxfId="784" priority="451">
      <formula>$K23="案件中止"</formula>
    </cfRule>
    <cfRule type="expression" dxfId="783" priority="452">
      <formula>$K23=案件中止</formula>
    </cfRule>
  </conditionalFormatting>
  <conditionalFormatting sqref="E24">
    <cfRule type="expression" dxfId="782" priority="445">
      <formula>$K24="柜台撤诉"</formula>
    </cfRule>
    <cfRule type="expression" dxfId="781" priority="446">
      <formula>$K24="单位补缴"</formula>
    </cfRule>
    <cfRule type="expression" dxfId="780" priority="447">
      <formula>$K24="案件中止"</formula>
    </cfRule>
    <cfRule type="expression" dxfId="779" priority="448">
      <formula>$K24=案件中止</formula>
    </cfRule>
  </conditionalFormatting>
  <conditionalFormatting sqref="E25">
    <cfRule type="expression" dxfId="778" priority="441">
      <formula>$K25="柜台撤诉"</formula>
    </cfRule>
    <cfRule type="expression" dxfId="777" priority="442">
      <formula>$K25="单位补缴"</formula>
    </cfRule>
    <cfRule type="expression" dxfId="776" priority="443">
      <formula>$K25="案件中止"</formula>
    </cfRule>
    <cfRule type="expression" dxfId="775" priority="444">
      <formula>$K25=案件中止</formula>
    </cfRule>
  </conditionalFormatting>
  <conditionalFormatting sqref="E26">
    <cfRule type="expression" dxfId="774" priority="437">
      <formula>$K26="柜台撤诉"</formula>
    </cfRule>
    <cfRule type="expression" dxfId="773" priority="438">
      <formula>$K26="单位补缴"</formula>
    </cfRule>
    <cfRule type="expression" dxfId="772" priority="439">
      <formula>$K26="案件中止"</formula>
    </cfRule>
    <cfRule type="expression" dxfId="771" priority="440">
      <formula>$K26=案件中止</formula>
    </cfRule>
  </conditionalFormatting>
  <conditionalFormatting sqref="E27">
    <cfRule type="expression" dxfId="770" priority="433">
      <formula>$K27="柜台撤诉"</formula>
    </cfRule>
    <cfRule type="expression" dxfId="769" priority="434">
      <formula>$K27="单位补缴"</formula>
    </cfRule>
    <cfRule type="expression" dxfId="768" priority="435">
      <formula>$K27="案件中止"</formula>
    </cfRule>
    <cfRule type="expression" dxfId="767" priority="436">
      <formula>$K27=案件中止</formula>
    </cfRule>
  </conditionalFormatting>
  <conditionalFormatting sqref="E28">
    <cfRule type="expression" dxfId="766" priority="429">
      <formula>$K28="柜台撤诉"</formula>
    </cfRule>
    <cfRule type="expression" dxfId="765" priority="430">
      <formula>$K28="单位补缴"</formula>
    </cfRule>
    <cfRule type="expression" dxfId="764" priority="431">
      <formula>$K28="案件中止"</formula>
    </cfRule>
    <cfRule type="expression" dxfId="763" priority="432">
      <formula>$K28=案件中止</formula>
    </cfRule>
  </conditionalFormatting>
  <conditionalFormatting sqref="E29">
    <cfRule type="expression" dxfId="762" priority="425">
      <formula>$K29="柜台撤诉"</formula>
    </cfRule>
    <cfRule type="expression" dxfId="761" priority="426">
      <formula>$K29="单位补缴"</formula>
    </cfRule>
    <cfRule type="expression" dxfId="760" priority="427">
      <formula>$K29="案件中止"</formula>
    </cfRule>
    <cfRule type="expression" dxfId="759" priority="428">
      <formula>$K29=案件中止</formula>
    </cfRule>
  </conditionalFormatting>
  <conditionalFormatting sqref="E30">
    <cfRule type="expression" dxfId="758" priority="421">
      <formula>$K30="柜台撤诉"</formula>
    </cfRule>
    <cfRule type="expression" dxfId="757" priority="422">
      <formula>$K30="单位补缴"</formula>
    </cfRule>
    <cfRule type="expression" dxfId="756" priority="423">
      <formula>$K30="案件中止"</formula>
    </cfRule>
    <cfRule type="expression" dxfId="755" priority="424">
      <formula>$K30=案件中止</formula>
    </cfRule>
  </conditionalFormatting>
  <conditionalFormatting sqref="E31">
    <cfRule type="expression" dxfId="754" priority="417">
      <formula>$K31="柜台撤诉"</formula>
    </cfRule>
    <cfRule type="expression" dxfId="753" priority="418">
      <formula>$K31="单位补缴"</formula>
    </cfRule>
    <cfRule type="expression" dxfId="752" priority="419">
      <formula>$K31="案件中止"</formula>
    </cfRule>
    <cfRule type="expression" dxfId="751" priority="420">
      <formula>$K31=案件中止</formula>
    </cfRule>
  </conditionalFormatting>
  <conditionalFormatting sqref="E32">
    <cfRule type="expression" dxfId="750" priority="413">
      <formula>$K32="柜台撤诉"</formula>
    </cfRule>
    <cfRule type="expression" dxfId="749" priority="414">
      <formula>$K32="单位补缴"</formula>
    </cfRule>
    <cfRule type="expression" dxfId="748" priority="415">
      <formula>$K32="案件中止"</formula>
    </cfRule>
    <cfRule type="expression" dxfId="747" priority="416">
      <formula>$K32=案件中止</formula>
    </cfRule>
  </conditionalFormatting>
  <conditionalFormatting sqref="E33:E35">
    <cfRule type="expression" dxfId="746" priority="409">
      <formula>$K33="柜台撤诉"</formula>
    </cfRule>
    <cfRule type="expression" dxfId="745" priority="410">
      <formula>$K33="单位补缴"</formula>
    </cfRule>
    <cfRule type="expression" dxfId="744" priority="411">
      <formula>$K33="案件中止"</formula>
    </cfRule>
    <cfRule type="expression" dxfId="743" priority="412">
      <formula>$K33=案件中止</formula>
    </cfRule>
  </conditionalFormatting>
  <conditionalFormatting sqref="E48">
    <cfRule type="expression" dxfId="742" priority="401">
      <formula>$K48="柜台撤诉"</formula>
    </cfRule>
    <cfRule type="expression" dxfId="741" priority="402">
      <formula>$K48="单位补缴"</formula>
    </cfRule>
    <cfRule type="expression" dxfId="740" priority="403">
      <formula>$K48="案件中止"</formula>
    </cfRule>
    <cfRule type="expression" dxfId="739" priority="404">
      <formula>$K48=案件中止</formula>
    </cfRule>
  </conditionalFormatting>
  <conditionalFormatting sqref="E49">
    <cfRule type="expression" dxfId="738" priority="397">
      <formula>$K49="柜台撤诉"</formula>
    </cfRule>
    <cfRule type="expression" dxfId="737" priority="398">
      <formula>$K49="单位补缴"</formula>
    </cfRule>
    <cfRule type="expression" dxfId="736" priority="399">
      <formula>$K49="案件中止"</formula>
    </cfRule>
    <cfRule type="expression" dxfId="735" priority="400">
      <formula>$K49=案件中止</formula>
    </cfRule>
  </conditionalFormatting>
  <conditionalFormatting sqref="E50">
    <cfRule type="expression" dxfId="734" priority="393">
      <formula>$K50="柜台撤诉"</formula>
    </cfRule>
    <cfRule type="expression" dxfId="733" priority="394">
      <formula>$K50="单位补缴"</formula>
    </cfRule>
    <cfRule type="expression" dxfId="732" priority="395">
      <formula>$K50="案件中止"</formula>
    </cfRule>
    <cfRule type="expression" dxfId="731" priority="396">
      <formula>$K50=案件中止</formula>
    </cfRule>
  </conditionalFormatting>
  <conditionalFormatting sqref="E51">
    <cfRule type="expression" dxfId="730" priority="389">
      <formula>$K51="柜台撤诉"</formula>
    </cfRule>
    <cfRule type="expression" dxfId="729" priority="390">
      <formula>$K51="单位补缴"</formula>
    </cfRule>
    <cfRule type="expression" dxfId="728" priority="391">
      <formula>$K51="案件中止"</formula>
    </cfRule>
    <cfRule type="expression" dxfId="727" priority="392">
      <formula>$K51=案件中止</formula>
    </cfRule>
  </conditionalFormatting>
  <conditionalFormatting sqref="E52">
    <cfRule type="expression" dxfId="726" priority="385">
      <formula>$K52="柜台撤诉"</formula>
    </cfRule>
    <cfRule type="expression" dxfId="725" priority="386">
      <formula>$K52="单位补缴"</formula>
    </cfRule>
    <cfRule type="expression" dxfId="724" priority="387">
      <formula>$K52="案件中止"</formula>
    </cfRule>
    <cfRule type="expression" dxfId="723" priority="388">
      <formula>$K52=案件中止</formula>
    </cfRule>
  </conditionalFormatting>
  <conditionalFormatting sqref="E53">
    <cfRule type="expression" dxfId="722" priority="381">
      <formula>$K53="柜台撤诉"</formula>
    </cfRule>
    <cfRule type="expression" dxfId="721" priority="382">
      <formula>$K53="单位补缴"</formula>
    </cfRule>
    <cfRule type="expression" dxfId="720" priority="383">
      <formula>$K53="案件中止"</formula>
    </cfRule>
    <cfRule type="expression" dxfId="719" priority="384">
      <formula>$K53=案件中止</formula>
    </cfRule>
  </conditionalFormatting>
  <conditionalFormatting sqref="E54">
    <cfRule type="expression" dxfId="718" priority="377">
      <formula>$K54="柜台撤诉"</formula>
    </cfRule>
    <cfRule type="expression" dxfId="717" priority="378">
      <formula>$K54="单位补缴"</formula>
    </cfRule>
    <cfRule type="expression" dxfId="716" priority="379">
      <formula>$K54="案件中止"</formula>
    </cfRule>
    <cfRule type="expression" dxfId="715" priority="380">
      <formula>$K54=案件中止</formula>
    </cfRule>
  </conditionalFormatting>
  <conditionalFormatting sqref="E55">
    <cfRule type="expression" dxfId="714" priority="373">
      <formula>$K55="柜台撤诉"</formula>
    </cfRule>
    <cfRule type="expression" dxfId="713" priority="374">
      <formula>$K55="单位补缴"</formula>
    </cfRule>
    <cfRule type="expression" dxfId="712" priority="375">
      <formula>$K55="案件中止"</formula>
    </cfRule>
    <cfRule type="expression" dxfId="711" priority="376">
      <formula>$K55=案件中止</formula>
    </cfRule>
  </conditionalFormatting>
  <conditionalFormatting sqref="E56">
    <cfRule type="expression" dxfId="710" priority="369">
      <formula>$K56="柜台撤诉"</formula>
    </cfRule>
    <cfRule type="expression" dxfId="709" priority="370">
      <formula>$K56="单位补缴"</formula>
    </cfRule>
    <cfRule type="expression" dxfId="708" priority="371">
      <formula>$K56="案件中止"</formula>
    </cfRule>
    <cfRule type="expression" dxfId="707" priority="372">
      <formula>$K56=案件中止</formula>
    </cfRule>
  </conditionalFormatting>
  <conditionalFormatting sqref="E57">
    <cfRule type="expression" dxfId="706" priority="365">
      <formula>$K57="柜台撤诉"</formula>
    </cfRule>
    <cfRule type="expression" dxfId="705" priority="366">
      <formula>$K57="单位补缴"</formula>
    </cfRule>
    <cfRule type="expression" dxfId="704" priority="367">
      <formula>$K57="案件中止"</formula>
    </cfRule>
    <cfRule type="expression" dxfId="703" priority="368">
      <formula>$K57=案件中止</formula>
    </cfRule>
  </conditionalFormatting>
  <conditionalFormatting sqref="E58">
    <cfRule type="expression" dxfId="702" priority="361">
      <formula>$K58="柜台撤诉"</formula>
    </cfRule>
    <cfRule type="expression" dxfId="701" priority="362">
      <formula>$K58="单位补缴"</formula>
    </cfRule>
    <cfRule type="expression" dxfId="700" priority="363">
      <formula>$K58="案件中止"</formula>
    </cfRule>
    <cfRule type="expression" dxfId="699" priority="364">
      <formula>$K58=案件中止</formula>
    </cfRule>
  </conditionalFormatting>
  <conditionalFormatting sqref="E65">
    <cfRule type="expression" dxfId="698" priority="357">
      <formula>$K65="柜台撤诉"</formula>
    </cfRule>
    <cfRule type="expression" dxfId="697" priority="358">
      <formula>$K65="单位补缴"</formula>
    </cfRule>
    <cfRule type="expression" dxfId="696" priority="359">
      <formula>$K65="案件中止"</formula>
    </cfRule>
    <cfRule type="expression" dxfId="695" priority="360">
      <formula>$K65=案件中止</formula>
    </cfRule>
  </conditionalFormatting>
  <conditionalFormatting sqref="E66:E73">
    <cfRule type="expression" dxfId="694" priority="353">
      <formula>$K66="柜台撤诉"</formula>
    </cfRule>
    <cfRule type="expression" dxfId="693" priority="354">
      <formula>$K66="单位补缴"</formula>
    </cfRule>
    <cfRule type="expression" dxfId="692" priority="355">
      <formula>$K66="案件中止"</formula>
    </cfRule>
    <cfRule type="expression" dxfId="691" priority="356">
      <formula>$K66=案件中止</formula>
    </cfRule>
  </conditionalFormatting>
  <conditionalFormatting sqref="E74">
    <cfRule type="expression" dxfId="690" priority="349">
      <formula>$K74="柜台撤诉"</formula>
    </cfRule>
    <cfRule type="expression" dxfId="689" priority="350">
      <formula>$K74="单位补缴"</formula>
    </cfRule>
    <cfRule type="expression" dxfId="688" priority="351">
      <formula>$K74="案件中止"</formula>
    </cfRule>
    <cfRule type="expression" dxfId="687" priority="352">
      <formula>$K74=案件中止</formula>
    </cfRule>
  </conditionalFormatting>
  <conditionalFormatting sqref="E75">
    <cfRule type="expression" dxfId="686" priority="345">
      <formula>$K75="柜台撤诉"</formula>
    </cfRule>
    <cfRule type="expression" dxfId="685" priority="346">
      <formula>$K75="单位补缴"</formula>
    </cfRule>
    <cfRule type="expression" dxfId="684" priority="347">
      <formula>$K75="案件中止"</formula>
    </cfRule>
    <cfRule type="expression" dxfId="683" priority="348">
      <formula>$K75=案件中止</formula>
    </cfRule>
  </conditionalFormatting>
  <conditionalFormatting sqref="E76">
    <cfRule type="expression" dxfId="682" priority="341">
      <formula>$K76="柜台撤诉"</formula>
    </cfRule>
    <cfRule type="expression" dxfId="681" priority="342">
      <formula>$K76="单位补缴"</formula>
    </cfRule>
    <cfRule type="expression" dxfId="680" priority="343">
      <formula>$K76="案件中止"</formula>
    </cfRule>
    <cfRule type="expression" dxfId="679" priority="344">
      <formula>$K76=案件中止</formula>
    </cfRule>
  </conditionalFormatting>
  <conditionalFormatting sqref="E77">
    <cfRule type="expression" dxfId="678" priority="337">
      <formula>$K77="柜台撤诉"</formula>
    </cfRule>
    <cfRule type="expression" dxfId="677" priority="338">
      <formula>$K77="单位补缴"</formula>
    </cfRule>
    <cfRule type="expression" dxfId="676" priority="339">
      <formula>$K77="案件中止"</formula>
    </cfRule>
    <cfRule type="expression" dxfId="675" priority="340">
      <formula>$K77=案件中止</formula>
    </cfRule>
  </conditionalFormatting>
  <conditionalFormatting sqref="E78">
    <cfRule type="expression" dxfId="674" priority="333">
      <formula>$K78="柜台撤诉"</formula>
    </cfRule>
    <cfRule type="expression" dxfId="673" priority="334">
      <formula>$K78="单位补缴"</formula>
    </cfRule>
    <cfRule type="expression" dxfId="672" priority="335">
      <formula>$K78="案件中止"</formula>
    </cfRule>
    <cfRule type="expression" dxfId="671" priority="336">
      <formula>$K78=案件中止</formula>
    </cfRule>
  </conditionalFormatting>
  <conditionalFormatting sqref="E79">
    <cfRule type="expression" dxfId="670" priority="329">
      <formula>$K79="柜台撤诉"</formula>
    </cfRule>
    <cfRule type="expression" dxfId="669" priority="330">
      <formula>$K79="单位补缴"</formula>
    </cfRule>
    <cfRule type="expression" dxfId="668" priority="331">
      <formula>$K79="案件中止"</formula>
    </cfRule>
    <cfRule type="expression" dxfId="667" priority="332">
      <formula>$K79=案件中止</formula>
    </cfRule>
  </conditionalFormatting>
  <conditionalFormatting sqref="E105">
    <cfRule type="expression" dxfId="666" priority="325">
      <formula>$K105="柜台撤诉"</formula>
    </cfRule>
    <cfRule type="expression" dxfId="665" priority="326">
      <formula>$K105="单位补缴"</formula>
    </cfRule>
    <cfRule type="expression" dxfId="664" priority="327">
      <formula>$K105="案件中止"</formula>
    </cfRule>
    <cfRule type="expression" dxfId="663" priority="328">
      <formula>$K105=案件中止</formula>
    </cfRule>
  </conditionalFormatting>
  <conditionalFormatting sqref="E106">
    <cfRule type="expression" dxfId="662" priority="321">
      <formula>$K106="柜台撤诉"</formula>
    </cfRule>
    <cfRule type="expression" dxfId="661" priority="322">
      <formula>$K106="单位补缴"</formula>
    </cfRule>
    <cfRule type="expression" dxfId="660" priority="323">
      <formula>$K106="案件中止"</formula>
    </cfRule>
    <cfRule type="expression" dxfId="659" priority="324">
      <formula>$K106=案件中止</formula>
    </cfRule>
  </conditionalFormatting>
  <conditionalFormatting sqref="E107">
    <cfRule type="expression" dxfId="658" priority="317">
      <formula>$K107="柜台撤诉"</formula>
    </cfRule>
    <cfRule type="expression" dxfId="657" priority="318">
      <formula>$K107="单位补缴"</formula>
    </cfRule>
    <cfRule type="expression" dxfId="656" priority="319">
      <formula>$K107="案件中止"</formula>
    </cfRule>
    <cfRule type="expression" dxfId="655" priority="320">
      <formula>$K107=案件中止</formula>
    </cfRule>
  </conditionalFormatting>
  <conditionalFormatting sqref="E108">
    <cfRule type="expression" dxfId="654" priority="314">
      <formula>$K108="其它原因"</formula>
    </cfRule>
    <cfRule type="expression" dxfId="653" priority="315">
      <formula>$K108="柜台撤诉"</formula>
    </cfRule>
    <cfRule type="expression" dxfId="652" priority="316">
      <formula>$K108="单位补缴"</formula>
    </cfRule>
  </conditionalFormatting>
  <conditionalFormatting sqref="E109">
    <cfRule type="expression" dxfId="651" priority="311">
      <formula>$K109="其它原因"</formula>
    </cfRule>
    <cfRule type="expression" dxfId="650" priority="312">
      <formula>$K109="柜台撤诉"</formula>
    </cfRule>
    <cfRule type="expression" dxfId="649" priority="313">
      <formula>$K109="单位补缴"</formula>
    </cfRule>
  </conditionalFormatting>
  <conditionalFormatting sqref="E126">
    <cfRule type="expression" dxfId="648" priority="304">
      <formula>$K126="柜台撤诉"</formula>
    </cfRule>
    <cfRule type="expression" dxfId="647" priority="305">
      <formula>$K126="单位补缴"</formula>
    </cfRule>
    <cfRule type="expression" dxfId="646" priority="306">
      <formula>$K126="案件中止"</formula>
    </cfRule>
    <cfRule type="expression" dxfId="645" priority="307">
      <formula>$K126=案件中止</formula>
    </cfRule>
  </conditionalFormatting>
  <conditionalFormatting sqref="E127">
    <cfRule type="expression" dxfId="644" priority="300">
      <formula>$K127="柜台撤诉"</formula>
    </cfRule>
    <cfRule type="expression" dxfId="643" priority="301">
      <formula>$K127="单位补缴"</formula>
    </cfRule>
    <cfRule type="expression" dxfId="642" priority="302">
      <formula>$K127="案件中止"</formula>
    </cfRule>
    <cfRule type="expression" dxfId="641" priority="303">
      <formula>$K127=案件中止</formula>
    </cfRule>
  </conditionalFormatting>
  <conditionalFormatting sqref="E128">
    <cfRule type="expression" dxfId="640" priority="296">
      <formula>$K128="柜台撤诉"</formula>
    </cfRule>
    <cfRule type="expression" dxfId="639" priority="297">
      <formula>$K128="单位补缴"</formula>
    </cfRule>
    <cfRule type="expression" dxfId="638" priority="298">
      <formula>$K128="案件中止"</formula>
    </cfRule>
    <cfRule type="expression" dxfId="637" priority="299">
      <formula>$K128=案件中止</formula>
    </cfRule>
  </conditionalFormatting>
  <conditionalFormatting sqref="E129">
    <cfRule type="expression" dxfId="636" priority="292">
      <formula>$K129="柜台撤诉"</formula>
    </cfRule>
    <cfRule type="expression" dxfId="635" priority="293">
      <formula>$K129="单位补缴"</formula>
    </cfRule>
    <cfRule type="expression" dxfId="634" priority="294">
      <formula>$K129="案件中止"</formula>
    </cfRule>
    <cfRule type="expression" dxfId="633" priority="295">
      <formula>$K129=案件中止</formula>
    </cfRule>
  </conditionalFormatting>
  <conditionalFormatting sqref="E130">
    <cfRule type="expression" dxfId="632" priority="288">
      <formula>$K130="柜台撤诉"</formula>
    </cfRule>
    <cfRule type="expression" dxfId="631" priority="289">
      <formula>$K130="单位补缴"</formula>
    </cfRule>
    <cfRule type="expression" dxfId="630" priority="290">
      <formula>$K130="案件中止"</formula>
    </cfRule>
    <cfRule type="expression" dxfId="629" priority="291">
      <formula>$K130=案件中止</formula>
    </cfRule>
  </conditionalFormatting>
  <conditionalFormatting sqref="E131">
    <cfRule type="expression" dxfId="628" priority="284">
      <formula>$K131="柜台撤诉"</formula>
    </cfRule>
    <cfRule type="expression" dxfId="627" priority="285">
      <formula>$K131="单位补缴"</formula>
    </cfRule>
    <cfRule type="expression" dxfId="626" priority="286">
      <formula>$K131="案件中止"</formula>
    </cfRule>
    <cfRule type="expression" dxfId="625" priority="287">
      <formula>$K131=案件中止</formula>
    </cfRule>
  </conditionalFormatting>
  <conditionalFormatting sqref="E132">
    <cfRule type="expression" dxfId="624" priority="280">
      <formula>$K132="柜台撤诉"</formula>
    </cfRule>
    <cfRule type="expression" dxfId="623" priority="281">
      <formula>$K132="单位补缴"</formula>
    </cfRule>
    <cfRule type="expression" dxfId="622" priority="282">
      <formula>$K132="案件中止"</formula>
    </cfRule>
    <cfRule type="expression" dxfId="621" priority="283">
      <formula>$K132=案件中止</formula>
    </cfRule>
  </conditionalFormatting>
  <conditionalFormatting sqref="E185">
    <cfRule type="expression" dxfId="620" priority="276">
      <formula>$K185="柜台撤诉"</formula>
    </cfRule>
    <cfRule type="expression" dxfId="619" priority="277">
      <formula>$K185="单位补缴"</formula>
    </cfRule>
    <cfRule type="expression" dxfId="618" priority="278">
      <formula>$K185="案件中止"</formula>
    </cfRule>
    <cfRule type="expression" dxfId="617" priority="279">
      <formula>$K185=案件中止</formula>
    </cfRule>
  </conditionalFormatting>
  <conditionalFormatting sqref="E186">
    <cfRule type="expression" dxfId="616" priority="272">
      <formula>$K186="柜台撤诉"</formula>
    </cfRule>
    <cfRule type="expression" dxfId="615" priority="273">
      <formula>$K186="单位补缴"</formula>
    </cfRule>
    <cfRule type="expression" dxfId="614" priority="274">
      <formula>$K186="案件中止"</formula>
    </cfRule>
    <cfRule type="expression" dxfId="613" priority="275">
      <formula>$K186=案件中止</formula>
    </cfRule>
  </conditionalFormatting>
  <conditionalFormatting sqref="E59:E64">
    <cfRule type="expression" dxfId="612" priority="269">
      <formula>$K59="其它原因"</formula>
    </cfRule>
    <cfRule type="expression" dxfId="611" priority="270">
      <formula>$K59="柜台撤诉"</formula>
    </cfRule>
    <cfRule type="expression" dxfId="610" priority="271">
      <formula>$K59="单位补缴"</formula>
    </cfRule>
  </conditionalFormatting>
  <conditionalFormatting sqref="E80:E104">
    <cfRule type="expression" dxfId="609" priority="266">
      <formula>$K80="其它原因"</formula>
    </cfRule>
    <cfRule type="expression" dxfId="608" priority="267">
      <formula>$K80="柜台撤诉"</formula>
    </cfRule>
    <cfRule type="expression" dxfId="607" priority="268">
      <formula>$K80="单位补缴"</formula>
    </cfRule>
  </conditionalFormatting>
  <conditionalFormatting sqref="E133:E184 E215:E216">
    <cfRule type="expression" dxfId="606" priority="263">
      <formula>$K133="其它原因"</formula>
    </cfRule>
    <cfRule type="expression" dxfId="605" priority="264">
      <formula>$K133="柜台撤诉"</formula>
    </cfRule>
    <cfRule type="expression" dxfId="604" priority="265">
      <formula>$K133="单位补缴"</formula>
    </cfRule>
  </conditionalFormatting>
  <conditionalFormatting sqref="E187:E214">
    <cfRule type="expression" dxfId="603" priority="260">
      <formula>$K187="其它原因"</formula>
    </cfRule>
    <cfRule type="expression" dxfId="602" priority="261">
      <formula>$K187="柜台撤诉"</formula>
    </cfRule>
    <cfRule type="expression" dxfId="601" priority="262">
      <formula>$K187="单位补缴"</formula>
    </cfRule>
  </conditionalFormatting>
  <conditionalFormatting sqref="E32:E35">
    <cfRule type="expression" dxfId="600" priority="31753">
      <formula>$K165="柜台撤诉"</formula>
    </cfRule>
    <cfRule type="expression" dxfId="599" priority="31754">
      <formula>$K165="单位补缴"</formula>
    </cfRule>
    <cfRule type="expression" dxfId="598" priority="31755">
      <formula>$K165="案件中止"</formula>
    </cfRule>
    <cfRule type="expression" dxfId="597" priority="31756">
      <formula>$K165=案件中止</formula>
    </cfRule>
  </conditionalFormatting>
  <conditionalFormatting sqref="E386:E389">
    <cfRule type="expression" dxfId="596" priority="32143">
      <formula>$K107="柜台撤诉"</formula>
    </cfRule>
    <cfRule type="expression" dxfId="595" priority="32144">
      <formula>$K107="单位补缴"</formula>
    </cfRule>
  </conditionalFormatting>
  <conditionalFormatting sqref="B386:B389 D386:E389">
    <cfRule type="expression" dxfId="594" priority="32147">
      <formula>$M107="单位补缴"</formula>
    </cfRule>
  </conditionalFormatting>
  <conditionalFormatting sqref="B389 D389 E386:E389">
    <cfRule type="expression" dxfId="593" priority="32151">
      <formula>$K107="单位补缴"</formula>
    </cfRule>
  </conditionalFormatting>
  <conditionalFormatting sqref="B389 D389 E386:E389">
    <cfRule type="expression" dxfId="592" priority="32157">
      <formula>$K107="柜台撤诉"</formula>
    </cfRule>
    <cfRule type="expression" dxfId="591" priority="32158">
      <formula>$K107="单位补缴"</formula>
    </cfRule>
    <cfRule type="expression" dxfId="590" priority="32159">
      <formula>$K107="案件中止"</formula>
    </cfRule>
    <cfRule type="expression" dxfId="589" priority="32160">
      <formula>$K107=案件中止</formula>
    </cfRule>
  </conditionalFormatting>
  <conditionalFormatting sqref="B386:B389 D386:E389">
    <cfRule type="expression" dxfId="588" priority="32181">
      <formula>$K107="柜台撤诉"</formula>
    </cfRule>
    <cfRule type="expression" dxfId="587" priority="32182">
      <formula>$K107="单位补缴"</formula>
    </cfRule>
    <cfRule type="expression" dxfId="586" priority="32183">
      <formula>$K107="案件中止"</formula>
    </cfRule>
    <cfRule type="expression" dxfId="585" priority="32184">
      <formula>$K107=案件中止</formula>
    </cfRule>
  </conditionalFormatting>
  <conditionalFormatting sqref="D83:E84">
    <cfRule type="expression" dxfId="584" priority="32531">
      <formula>$K184="柜台撤诉"</formula>
    </cfRule>
    <cfRule type="expression" dxfId="583" priority="32532">
      <formula>$K184="单位补缴"</formula>
    </cfRule>
    <cfRule type="expression" dxfId="582" priority="32533">
      <formula>$K184="案件中止"</formula>
    </cfRule>
    <cfRule type="expression" dxfId="581" priority="32534">
      <formula>$K184=案件中止</formula>
    </cfRule>
  </conditionalFormatting>
  <conditionalFormatting sqref="D83:E84">
    <cfRule type="expression" dxfId="580" priority="32559">
      <formula>$K184="柜台撤诉"</formula>
    </cfRule>
    <cfRule type="expression" dxfId="579" priority="32560">
      <formula>$K184="单位补缴"</formula>
    </cfRule>
  </conditionalFormatting>
  <conditionalFormatting sqref="B125 D125:E125">
    <cfRule type="expression" dxfId="578" priority="32723">
      <formula>$K216="柜台撤诉"</formula>
    </cfRule>
    <cfRule type="expression" dxfId="577" priority="32724">
      <formula>$K216="单位补缴"</formula>
    </cfRule>
    <cfRule type="expression" dxfId="576" priority="32725">
      <formula>$K216="案件中止"</formula>
    </cfRule>
    <cfRule type="expression" dxfId="575" priority="32726">
      <formula>$K216=案件中止</formula>
    </cfRule>
  </conditionalFormatting>
  <conditionalFormatting sqref="D89:E89">
    <cfRule type="expression" dxfId="574" priority="33059">
      <formula>$K188="柜台撤诉"</formula>
    </cfRule>
    <cfRule type="expression" dxfId="573" priority="33060">
      <formula>$K188="单位补缴"</formula>
    </cfRule>
    <cfRule type="expression" dxfId="572" priority="33061">
      <formula>$K188="案件中止"</formula>
    </cfRule>
    <cfRule type="expression" dxfId="571" priority="33062">
      <formula>$K188=案件中止</formula>
    </cfRule>
  </conditionalFormatting>
  <conditionalFormatting sqref="B116">
    <cfRule type="expression" dxfId="570" priority="33223">
      <formula>$K215="柜台撤诉"</formula>
    </cfRule>
    <cfRule type="expression" dxfId="569" priority="33224">
      <formula>$K215="单位补缴"</formula>
    </cfRule>
    <cfRule type="expression" dxfId="568" priority="33225">
      <formula>$K215="案件中止"</formula>
    </cfRule>
    <cfRule type="expression" dxfId="567" priority="33226">
      <formula>$K215=案件中止</formula>
    </cfRule>
  </conditionalFormatting>
  <conditionalFormatting sqref="B115">
    <cfRule type="expression" dxfId="566" priority="33387">
      <formula>$K215="柜台撤诉"</formula>
    </cfRule>
    <cfRule type="expression" dxfId="565" priority="33388">
      <formula>$K215="单位补缴"</formula>
    </cfRule>
    <cfRule type="expression" dxfId="564" priority="33389">
      <formula>$K215="案件中止"</formula>
    </cfRule>
    <cfRule type="expression" dxfId="563" priority="33390">
      <formula>$K215=案件中止</formula>
    </cfRule>
  </conditionalFormatting>
  <conditionalFormatting sqref="E125">
    <cfRule type="expression" dxfId="562" priority="33551">
      <formula>$K221="柜台撤诉"</formula>
    </cfRule>
    <cfRule type="expression" dxfId="561" priority="33552">
      <formula>$K221="单位补缴"</formula>
    </cfRule>
    <cfRule type="expression" dxfId="560" priority="33553">
      <formula>$K221="案件中止"</formula>
    </cfRule>
    <cfRule type="expression" dxfId="559" priority="33554">
      <formula>$K221=案件中止</formula>
    </cfRule>
  </conditionalFormatting>
  <conditionalFormatting sqref="E117:E121">
    <cfRule type="expression" dxfId="558" priority="252">
      <formula>$K117="柜台撤诉"</formula>
    </cfRule>
    <cfRule type="expression" dxfId="557" priority="253">
      <formula>$K117="单位补缴"</formula>
    </cfRule>
    <cfRule type="expression" dxfId="556" priority="254">
      <formula>$K117="案件中止"</formula>
    </cfRule>
    <cfRule type="expression" dxfId="555" priority="255">
      <formula>$K117=案件中止</formula>
    </cfRule>
  </conditionalFormatting>
  <conditionalFormatting sqref="E117:E121">
    <cfRule type="expression" dxfId="554" priority="248">
      <formula>$K117="柜台撤诉"</formula>
    </cfRule>
    <cfRule type="expression" dxfId="553" priority="249">
      <formula>$K117="单位补缴"</formula>
    </cfRule>
    <cfRule type="expression" dxfId="552" priority="250">
      <formula>$K117="案件中止"</formula>
    </cfRule>
    <cfRule type="expression" dxfId="551" priority="251">
      <formula>$K117=案件中止</formula>
    </cfRule>
  </conditionalFormatting>
  <conditionalFormatting sqref="E117:E121">
    <cfRule type="expression" dxfId="550" priority="244">
      <formula>$K117="柜台撤诉"</formula>
    </cfRule>
    <cfRule type="expression" dxfId="549" priority="245">
      <formula>$K117="单位补缴"</formula>
    </cfRule>
    <cfRule type="expression" dxfId="548" priority="246">
      <formula>$K117="案件中止"</formula>
    </cfRule>
    <cfRule type="expression" dxfId="547" priority="247">
      <formula>$K117=案件中止</formula>
    </cfRule>
  </conditionalFormatting>
  <conditionalFormatting sqref="E117:E121">
    <cfRule type="expression" dxfId="546" priority="241">
      <formula>$K117="其它原因"</formula>
    </cfRule>
    <cfRule type="expression" dxfId="545" priority="242">
      <formula>$K117="柜台撤诉"</formula>
    </cfRule>
    <cfRule type="expression" dxfId="544" priority="243">
      <formula>$K117="单位补缴"</formula>
    </cfRule>
  </conditionalFormatting>
  <conditionalFormatting sqref="E73">
    <cfRule type="expression" dxfId="543" priority="33557">
      <formula>$M179="单位补缴"</formula>
    </cfRule>
  </conditionalFormatting>
  <conditionalFormatting sqref="E73">
    <cfRule type="expression" dxfId="542" priority="33567">
      <formula>$M179="柜台撤诉"</formula>
    </cfRule>
    <cfRule type="expression" dxfId="541" priority="33568">
      <formula>$M179="单位补缴"</formula>
    </cfRule>
    <cfRule type="expression" dxfId="540" priority="33569">
      <formula>$M179="案件中止"</formula>
    </cfRule>
    <cfRule type="expression" dxfId="539" priority="33570">
      <formula>$M179=案件中止</formula>
    </cfRule>
  </conditionalFormatting>
  <conditionalFormatting sqref="B73 D73:E73">
    <cfRule type="expression" dxfId="538" priority="33653">
      <formula>$K179="单位补缴"</formula>
    </cfRule>
  </conditionalFormatting>
  <conditionalFormatting sqref="B73 D73:E73">
    <cfRule type="expression" dxfId="537" priority="33655">
      <formula>$K179="柜台撤诉"</formula>
    </cfRule>
    <cfRule type="expression" dxfId="536" priority="33656">
      <formula>$K179="单位补缴"</formula>
    </cfRule>
    <cfRule type="expression" dxfId="535" priority="33657">
      <formula>$K179="案件中止"</formula>
    </cfRule>
    <cfRule type="expression" dxfId="534" priority="33658">
      <formula>$K179=案件中止</formula>
    </cfRule>
  </conditionalFormatting>
  <conditionalFormatting sqref="E374">
    <cfRule type="expression" dxfId="533" priority="33675">
      <formula>$M66="单位补缴"</formula>
    </cfRule>
  </conditionalFormatting>
  <conditionalFormatting sqref="E374">
    <cfRule type="expression" dxfId="532" priority="33676">
      <formula>$K66="单位补缴"</formula>
    </cfRule>
  </conditionalFormatting>
  <conditionalFormatting sqref="E374">
    <cfRule type="expression" dxfId="531" priority="33677">
      <formula>$K66="柜台撤诉"</formula>
    </cfRule>
    <cfRule type="expression" dxfId="530" priority="33678">
      <formula>$K66="单位补缴"</formula>
    </cfRule>
    <cfRule type="expression" dxfId="529" priority="33679">
      <formula>$K66="案件中止"</formula>
    </cfRule>
    <cfRule type="expression" dxfId="528" priority="33680">
      <formula>$K66=案件中止</formula>
    </cfRule>
  </conditionalFormatting>
  <conditionalFormatting sqref="E263">
    <cfRule type="expression" dxfId="527" priority="33691">
      <formula>$K63="柜台撤诉"</formula>
    </cfRule>
    <cfRule type="expression" dxfId="526" priority="33692">
      <formula>$K63="单位补缴"</formula>
    </cfRule>
    <cfRule type="expression" dxfId="525" priority="33693">
      <formula>$K63="案件中止"</formula>
    </cfRule>
    <cfRule type="expression" dxfId="524" priority="33694">
      <formula>$K63=案件中止</formula>
    </cfRule>
  </conditionalFormatting>
  <conditionalFormatting sqref="E263">
    <cfRule type="expression" dxfId="523" priority="33747">
      <formula>$M63="单位补缴"</formula>
    </cfRule>
  </conditionalFormatting>
  <conditionalFormatting sqref="E263">
    <cfRule type="expression" dxfId="522" priority="33748">
      <formula>$K63="单位补缴"</formula>
    </cfRule>
  </conditionalFormatting>
  <conditionalFormatting sqref="E263">
    <cfRule type="expression" dxfId="521" priority="33749">
      <formula>$K63="柜台撤诉"</formula>
    </cfRule>
    <cfRule type="expression" dxfId="520" priority="33750">
      <formula>$K63="单位补缴"</formula>
    </cfRule>
    <cfRule type="expression" dxfId="519" priority="33751">
      <formula>$K63="案件中止"</formula>
    </cfRule>
    <cfRule type="expression" dxfId="518" priority="33752">
      <formula>$K63=案件中止</formula>
    </cfRule>
  </conditionalFormatting>
  <conditionalFormatting sqref="E374">
    <cfRule type="expression" dxfId="517" priority="33818">
      <formula>$K66="柜台撤诉"</formula>
    </cfRule>
    <cfRule type="expression" dxfId="516" priority="33819">
      <formula>$K66="单位补缴"</formula>
    </cfRule>
    <cfRule type="expression" dxfId="515" priority="33820">
      <formula>$K66="案件中止"</formula>
    </cfRule>
    <cfRule type="expression" dxfId="514" priority="33821">
      <formula>$K66=案件中止</formula>
    </cfRule>
  </conditionalFormatting>
  <conditionalFormatting sqref="E264">
    <cfRule type="expression" dxfId="513" priority="33846">
      <formula>$K65="柜台撤诉"</formula>
    </cfRule>
    <cfRule type="expression" dxfId="512" priority="33847">
      <formula>$K65="单位补缴"</formula>
    </cfRule>
    <cfRule type="expression" dxfId="511" priority="33848">
      <formula>$K65="案件中止"</formula>
    </cfRule>
    <cfRule type="expression" dxfId="510" priority="33849">
      <formula>$K65=案件中止</formula>
    </cfRule>
  </conditionalFormatting>
  <conditionalFormatting sqref="E264">
    <cfRule type="expression" dxfId="509" priority="33886">
      <formula>$M65="单位补缴"</formula>
    </cfRule>
  </conditionalFormatting>
  <conditionalFormatting sqref="E264">
    <cfRule type="expression" dxfId="508" priority="33887">
      <formula>$K65="单位补缴"</formula>
    </cfRule>
  </conditionalFormatting>
  <conditionalFormatting sqref="E264">
    <cfRule type="expression" dxfId="507" priority="33888">
      <formula>$K65="柜台撤诉"</formula>
    </cfRule>
    <cfRule type="expression" dxfId="506" priority="33889">
      <formula>$K65="单位补缴"</formula>
    </cfRule>
    <cfRule type="expression" dxfId="505" priority="33890">
      <formula>$K65="案件中止"</formula>
    </cfRule>
    <cfRule type="expression" dxfId="504" priority="33891">
      <formula>$K65=案件中止</formula>
    </cfRule>
  </conditionalFormatting>
  <conditionalFormatting sqref="E72">
    <cfRule type="expression" dxfId="503" priority="33899">
      <formula>$M180="单位补缴"</formula>
    </cfRule>
  </conditionalFormatting>
  <conditionalFormatting sqref="E72">
    <cfRule type="expression" dxfId="502" priority="33901">
      <formula>$M180="柜台撤诉"</formula>
    </cfRule>
    <cfRule type="expression" dxfId="501" priority="33902">
      <formula>$M180="单位补缴"</formula>
    </cfRule>
    <cfRule type="expression" dxfId="500" priority="33903">
      <formula>$M180="案件中止"</formula>
    </cfRule>
    <cfRule type="expression" dxfId="499" priority="33904">
      <formula>$M180=案件中止</formula>
    </cfRule>
  </conditionalFormatting>
  <conditionalFormatting sqref="B72 D72:E72">
    <cfRule type="expression" dxfId="498" priority="33909">
      <formula>$K180="单位补缴"</formula>
    </cfRule>
  </conditionalFormatting>
  <conditionalFormatting sqref="B72 D72:E72">
    <cfRule type="expression" dxfId="497" priority="33913">
      <formula>$K180="柜台撤诉"</formula>
    </cfRule>
    <cfRule type="expression" dxfId="496" priority="33914">
      <formula>$K180="单位补缴"</formula>
    </cfRule>
    <cfRule type="expression" dxfId="495" priority="33915">
      <formula>$K180="案件中止"</formula>
    </cfRule>
    <cfRule type="expression" dxfId="494" priority="33916">
      <formula>$K180=案件中止</formula>
    </cfRule>
  </conditionalFormatting>
  <conditionalFormatting sqref="B72 D72:E72">
    <cfRule type="expression" dxfId="493" priority="33951">
      <formula>$K180="柜台撤诉"</formula>
    </cfRule>
    <cfRule type="expression" dxfId="492" priority="33952">
      <formula>$K180="单位补缴"</formula>
    </cfRule>
  </conditionalFormatting>
  <conditionalFormatting sqref="E113:E120 B113 D113:E113 B103 D103:E103 D82:E82 B82">
    <cfRule type="expression" dxfId="491" priority="34008">
      <formula>$K184="柜台撤诉"</formula>
    </cfRule>
    <cfRule type="expression" dxfId="490" priority="34009">
      <formula>$K184="单位补缴"</formula>
    </cfRule>
    <cfRule type="expression" dxfId="489" priority="34010">
      <formula>$K184="案件中止"</formula>
    </cfRule>
    <cfRule type="expression" dxfId="488" priority="34011">
      <formula>$K184=案件中止</formula>
    </cfRule>
  </conditionalFormatting>
  <conditionalFormatting sqref="E69">
    <cfRule type="expression" dxfId="487" priority="34045">
      <formula>$M179="单位补缴"</formula>
    </cfRule>
  </conditionalFormatting>
  <conditionalFormatting sqref="E69">
    <cfRule type="expression" dxfId="486" priority="34047">
      <formula>$M179="柜台撤诉"</formula>
    </cfRule>
    <cfRule type="expression" dxfId="485" priority="34048">
      <formula>$M179="单位补缴"</formula>
    </cfRule>
    <cfRule type="expression" dxfId="484" priority="34049">
      <formula>$M179="案件中止"</formula>
    </cfRule>
    <cfRule type="expression" dxfId="483" priority="34050">
      <formula>$M179=案件中止</formula>
    </cfRule>
  </conditionalFormatting>
  <conditionalFormatting sqref="B69 D69:E69">
    <cfRule type="expression" dxfId="482" priority="34055">
      <formula>$K179="单位补缴"</formula>
    </cfRule>
  </conditionalFormatting>
  <conditionalFormatting sqref="B69 D69:E69">
    <cfRule type="expression" dxfId="481" priority="34059">
      <formula>$K179="柜台撤诉"</formula>
    </cfRule>
    <cfRule type="expression" dxfId="480" priority="34060">
      <formula>$K179="单位补缴"</formula>
    </cfRule>
    <cfRule type="expression" dxfId="479" priority="34061">
      <formula>$K179="案件中止"</formula>
    </cfRule>
    <cfRule type="expression" dxfId="478" priority="34062">
      <formula>$K179=案件中止</formula>
    </cfRule>
  </conditionalFormatting>
  <conditionalFormatting sqref="B69 D69:E69">
    <cfRule type="expression" dxfId="477" priority="34097">
      <formula>$K179="柜台撤诉"</formula>
    </cfRule>
    <cfRule type="expression" dxfId="476" priority="34098">
      <formula>$K179="单位补缴"</formula>
    </cfRule>
  </conditionalFormatting>
  <conditionalFormatting sqref="E73 B69">
    <cfRule type="expression" dxfId="475" priority="34175">
      <formula>$K179="柜台撤诉"</formula>
    </cfRule>
    <cfRule type="expression" dxfId="474" priority="34176">
      <formula>$K179="单位补缴"</formula>
    </cfRule>
    <cfRule type="expression" dxfId="473" priority="34177">
      <formula>$K179="案件中止"</formula>
    </cfRule>
    <cfRule type="expression" dxfId="472" priority="34178">
      <formula>$K179=案件中止</formula>
    </cfRule>
  </conditionalFormatting>
  <conditionalFormatting sqref="E73">
    <cfRule type="expression" dxfId="471" priority="34191">
      <formula>$M183="单位补缴"</formula>
    </cfRule>
  </conditionalFormatting>
  <conditionalFormatting sqref="E73">
    <cfRule type="expression" dxfId="470" priority="34193">
      <formula>$M183="柜台撤诉"</formula>
    </cfRule>
    <cfRule type="expression" dxfId="469" priority="34194">
      <formula>$M183="单位补缴"</formula>
    </cfRule>
    <cfRule type="expression" dxfId="468" priority="34195">
      <formula>$M183="案件中止"</formula>
    </cfRule>
    <cfRule type="expression" dxfId="467" priority="34196">
      <formula>$M183=案件中止</formula>
    </cfRule>
  </conditionalFormatting>
  <conditionalFormatting sqref="E73">
    <cfRule type="expression" dxfId="466" priority="34201">
      <formula>$K183="单位补缴"</formula>
    </cfRule>
  </conditionalFormatting>
  <conditionalFormatting sqref="E73">
    <cfRule type="expression" dxfId="465" priority="34205">
      <formula>$K183="柜台撤诉"</formula>
    </cfRule>
    <cfRule type="expression" dxfId="464" priority="34206">
      <formula>$K183="单位补缴"</formula>
    </cfRule>
    <cfRule type="expression" dxfId="463" priority="34207">
      <formula>$K183="案件中止"</formula>
    </cfRule>
    <cfRule type="expression" dxfId="462" priority="34208">
      <formula>$K183=案件中止</formula>
    </cfRule>
  </conditionalFormatting>
  <conditionalFormatting sqref="E73">
    <cfRule type="expression" dxfId="461" priority="34243">
      <formula>$K183="柜台撤诉"</formula>
    </cfRule>
    <cfRule type="expression" dxfId="460" priority="34244">
      <formula>$K183="单位补缴"</formula>
    </cfRule>
  </conditionalFormatting>
  <conditionalFormatting sqref="B65:B67 D65:E67 E68:E71">
    <cfRule type="expression" dxfId="459" priority="34321">
      <formula>$K177="柜台撤诉"</formula>
    </cfRule>
    <cfRule type="expression" dxfId="458" priority="34322">
      <formula>$K177="单位补缴"</formula>
    </cfRule>
    <cfRule type="expression" dxfId="457" priority="34323">
      <formula>$K177="案件中止"</formula>
    </cfRule>
    <cfRule type="expression" dxfId="456" priority="34324">
      <formula>$K177=案件中止</formula>
    </cfRule>
  </conditionalFormatting>
  <conditionalFormatting sqref="E68 E72">
    <cfRule type="expression" dxfId="455" priority="34337">
      <formula>$M179="单位补缴"</formula>
    </cfRule>
  </conditionalFormatting>
  <conditionalFormatting sqref="E68 E72">
    <cfRule type="expression" dxfId="454" priority="34339">
      <formula>$M179="柜台撤诉"</formula>
    </cfRule>
    <cfRule type="expression" dxfId="453" priority="34340">
      <formula>$M179="单位补缴"</formula>
    </cfRule>
    <cfRule type="expression" dxfId="452" priority="34341">
      <formula>$M179="案件中止"</formula>
    </cfRule>
    <cfRule type="expression" dxfId="451" priority="34342">
      <formula>$M179=案件中止</formula>
    </cfRule>
  </conditionalFormatting>
  <conditionalFormatting sqref="B65:B67 D65:E67 E68:E71">
    <cfRule type="expression" dxfId="450" priority="34347">
      <formula>$K177="单位补缴"</formula>
    </cfRule>
  </conditionalFormatting>
  <conditionalFormatting sqref="B65:B67 D65:E67 E68:E71">
    <cfRule type="expression" dxfId="449" priority="34351">
      <formula>$K177="柜台撤诉"</formula>
    </cfRule>
    <cfRule type="expression" dxfId="448" priority="34352">
      <formula>$K177="单位补缴"</formula>
    </cfRule>
    <cfRule type="expression" dxfId="447" priority="34353">
      <formula>$K177="案件中止"</formula>
    </cfRule>
    <cfRule type="expression" dxfId="446" priority="34354">
      <formula>$K177=案件中止</formula>
    </cfRule>
  </conditionalFormatting>
  <conditionalFormatting sqref="E67">
    <cfRule type="expression" dxfId="445" priority="239">
      <formula>$K179="柜台撤诉"</formula>
    </cfRule>
    <cfRule type="expression" dxfId="444" priority="240">
      <formula>$K179="单位补缴"</formula>
    </cfRule>
  </conditionalFormatting>
  <conditionalFormatting sqref="E67">
    <cfRule type="expression" dxfId="443" priority="235">
      <formula>$K67="柜台撤诉"</formula>
    </cfRule>
    <cfRule type="expression" dxfId="442" priority="236">
      <formula>$K67="单位补缴"</formula>
    </cfRule>
    <cfRule type="expression" dxfId="441" priority="237">
      <formula>$K67="案件中止"</formula>
    </cfRule>
    <cfRule type="expression" dxfId="440" priority="238">
      <formula>$K67=案件中止</formula>
    </cfRule>
  </conditionalFormatting>
  <conditionalFormatting sqref="E67">
    <cfRule type="expression" dxfId="439" priority="231">
      <formula>$K67="柜台撤诉"</formula>
    </cfRule>
    <cfRule type="expression" dxfId="438" priority="232">
      <formula>$K67="单位补缴"</formula>
    </cfRule>
    <cfRule type="expression" dxfId="437" priority="233">
      <formula>$K67="案件中止"</formula>
    </cfRule>
    <cfRule type="expression" dxfId="436" priority="234">
      <formula>$K67=案件中止</formula>
    </cfRule>
  </conditionalFormatting>
  <conditionalFormatting sqref="E67">
    <cfRule type="expression" dxfId="435" priority="227">
      <formula>$K67="柜台撤诉"</formula>
    </cfRule>
    <cfRule type="expression" dxfId="434" priority="228">
      <formula>$K67="单位补缴"</formula>
    </cfRule>
    <cfRule type="expression" dxfId="433" priority="229">
      <formula>$K67="案件中止"</formula>
    </cfRule>
    <cfRule type="expression" dxfId="432" priority="230">
      <formula>$K67=案件中止</formula>
    </cfRule>
  </conditionalFormatting>
  <conditionalFormatting sqref="E67">
    <cfRule type="expression" dxfId="431" priority="223">
      <formula>$K67="柜台撤诉"</formula>
    </cfRule>
    <cfRule type="expression" dxfId="430" priority="224">
      <formula>$K67="单位补缴"</formula>
    </cfRule>
    <cfRule type="expression" dxfId="429" priority="225">
      <formula>$K67="案件中止"</formula>
    </cfRule>
    <cfRule type="expression" dxfId="428" priority="226">
      <formula>$K67=案件中止</formula>
    </cfRule>
  </conditionalFormatting>
  <conditionalFormatting sqref="E43">
    <cfRule type="expression" dxfId="427" priority="34639">
      <formula>$K168="柜台撤诉"</formula>
    </cfRule>
    <cfRule type="expression" dxfId="426" priority="34640">
      <formula>$K168="单位补缴"</formula>
    </cfRule>
  </conditionalFormatting>
  <conditionalFormatting sqref="E43">
    <cfRule type="expression" dxfId="425" priority="34656">
      <formula>$K168="柜台撤诉"</formula>
    </cfRule>
    <cfRule type="expression" dxfId="424" priority="34657">
      <formula>$K168="单位补缴"</formula>
    </cfRule>
    <cfRule type="expression" dxfId="423" priority="34658">
      <formula>$K168="案件中止"</formula>
    </cfRule>
    <cfRule type="expression" dxfId="422" priority="34659">
      <formula>$K168=案件中止</formula>
    </cfRule>
  </conditionalFormatting>
  <conditionalFormatting sqref="E42">
    <cfRule type="expression" dxfId="421" priority="34728">
      <formula>$K168="柜台撤诉"</formula>
    </cfRule>
    <cfRule type="expression" dxfId="420" priority="34729">
      <formula>$K168="单位补缴"</formula>
    </cfRule>
  </conditionalFormatting>
  <conditionalFormatting sqref="E42">
    <cfRule type="expression" dxfId="419" priority="34745">
      <formula>$K168="柜台撤诉"</formula>
    </cfRule>
    <cfRule type="expression" dxfId="418" priority="34746">
      <formula>$K168="单位补缴"</formula>
    </cfRule>
    <cfRule type="expression" dxfId="417" priority="34747">
      <formula>$K168="案件中止"</formula>
    </cfRule>
    <cfRule type="expression" dxfId="416" priority="34748">
      <formula>$K168=案件中止</formula>
    </cfRule>
  </conditionalFormatting>
  <conditionalFormatting sqref="E40">
    <cfRule type="expression" dxfId="415" priority="34836">
      <formula>$K168="柜台撤诉"</formula>
    </cfRule>
    <cfRule type="expression" dxfId="414" priority="34837">
      <formula>$K168="单位补缴"</formula>
    </cfRule>
  </conditionalFormatting>
  <conditionalFormatting sqref="E40">
    <cfRule type="expression" dxfId="413" priority="34853">
      <formula>$K168="柜台撤诉"</formula>
    </cfRule>
    <cfRule type="expression" dxfId="412" priority="34854">
      <formula>$K168="单位补缴"</formula>
    </cfRule>
    <cfRule type="expression" dxfId="411" priority="34855">
      <formula>$K168="案件中止"</formula>
    </cfRule>
    <cfRule type="expression" dxfId="410" priority="34856">
      <formula>$K168=案件中止</formula>
    </cfRule>
  </conditionalFormatting>
  <conditionalFormatting sqref="E39">
    <cfRule type="expression" dxfId="409" priority="34925">
      <formula>$K168="柜台撤诉"</formula>
    </cfRule>
    <cfRule type="expression" dxfId="408" priority="34926">
      <formula>$K168="单位补缴"</formula>
    </cfRule>
  </conditionalFormatting>
  <conditionalFormatting sqref="E39">
    <cfRule type="expression" dxfId="407" priority="34942">
      <formula>$K168="柜台撤诉"</formula>
    </cfRule>
    <cfRule type="expression" dxfId="406" priority="34943">
      <formula>$K168="单位补缴"</formula>
    </cfRule>
    <cfRule type="expression" dxfId="405" priority="34944">
      <formula>$K168="案件中止"</formula>
    </cfRule>
    <cfRule type="expression" dxfId="404" priority="34945">
      <formula>$K168=案件中止</formula>
    </cfRule>
  </conditionalFormatting>
  <conditionalFormatting sqref="E38">
    <cfRule type="expression" dxfId="403" priority="35014">
      <formula>$K168="柜台撤诉"</formula>
    </cfRule>
    <cfRule type="expression" dxfId="402" priority="35015">
      <formula>$K168="单位补缴"</formula>
    </cfRule>
  </conditionalFormatting>
  <conditionalFormatting sqref="E38">
    <cfRule type="expression" dxfId="401" priority="35031">
      <formula>$K168="柜台撤诉"</formula>
    </cfRule>
    <cfRule type="expression" dxfId="400" priority="35032">
      <formula>$K168="单位补缴"</formula>
    </cfRule>
    <cfRule type="expression" dxfId="399" priority="35033">
      <formula>$K168="案件中止"</formula>
    </cfRule>
    <cfRule type="expression" dxfId="398" priority="35034">
      <formula>$K168=案件中止</formula>
    </cfRule>
  </conditionalFormatting>
  <conditionalFormatting sqref="E36:E38">
    <cfRule type="expression" dxfId="397" priority="35103">
      <formula>$K167="柜台撤诉"</formula>
    </cfRule>
    <cfRule type="expression" dxfId="396" priority="35104">
      <formula>$K167="单位补缴"</formula>
    </cfRule>
  </conditionalFormatting>
  <conditionalFormatting sqref="E44">
    <cfRule type="expression" dxfId="395" priority="35188">
      <formula>$K168="柜台撤诉"</formula>
    </cfRule>
    <cfRule type="expression" dxfId="394" priority="35189">
      <formula>$K168="单位补缴"</formula>
    </cfRule>
  </conditionalFormatting>
  <conditionalFormatting sqref="E44">
    <cfRule type="expression" dxfId="393" priority="35190">
      <formula>$K168="柜台撤诉"</formula>
    </cfRule>
    <cfRule type="expression" dxfId="392" priority="35191">
      <formula>$K168="单位补缴"</formula>
    </cfRule>
    <cfRule type="expression" dxfId="391" priority="35192">
      <formula>$K168="案件中止"</formula>
    </cfRule>
    <cfRule type="expression" dxfId="390" priority="35193">
      <formula>$K168=案件中止</formula>
    </cfRule>
  </conditionalFormatting>
  <conditionalFormatting sqref="E41">
    <cfRule type="expression" dxfId="389" priority="35194">
      <formula>$K168="柜台撤诉"</formula>
    </cfRule>
    <cfRule type="expression" dxfId="388" priority="35195">
      <formula>$K168="单位补缴"</formula>
    </cfRule>
  </conditionalFormatting>
  <conditionalFormatting sqref="E41">
    <cfRule type="expression" dxfId="387" priority="35196">
      <formula>$K168="柜台撤诉"</formula>
    </cfRule>
    <cfRule type="expression" dxfId="386" priority="35197">
      <formula>$K168="单位补缴"</formula>
    </cfRule>
    <cfRule type="expression" dxfId="385" priority="35198">
      <formula>$K168="案件中止"</formula>
    </cfRule>
    <cfRule type="expression" dxfId="384" priority="35199">
      <formula>$K168=案件中止</formula>
    </cfRule>
  </conditionalFormatting>
  <conditionalFormatting sqref="E45:E46">
    <cfRule type="expression" dxfId="383" priority="35283">
      <formula>$K168="柜台撤诉"</formula>
    </cfRule>
    <cfRule type="expression" dxfId="382" priority="35284">
      <formula>$K168="单位补缴"</formula>
    </cfRule>
  </conditionalFormatting>
  <conditionalFormatting sqref="E45:E46">
    <cfRule type="expression" dxfId="381" priority="35287">
      <formula>$K168="柜台撤诉"</formula>
    </cfRule>
    <cfRule type="expression" dxfId="380" priority="35288">
      <formula>$K168="单位补缴"</formula>
    </cfRule>
    <cfRule type="expression" dxfId="379" priority="35289">
      <formula>$K168="案件中止"</formula>
    </cfRule>
    <cfRule type="expression" dxfId="378" priority="35290">
      <formula>$K168=案件中止</formula>
    </cfRule>
  </conditionalFormatting>
  <conditionalFormatting sqref="E45:E46">
    <cfRule type="expression" dxfId="377" priority="203">
      <formula>$K176="柜台撤诉"</formula>
    </cfRule>
    <cfRule type="expression" dxfId="376" priority="204">
      <formula>$K176="单位补缴"</formula>
    </cfRule>
    <cfRule type="expression" dxfId="375" priority="205">
      <formula>$K176="案件中止"</formula>
    </cfRule>
    <cfRule type="expression" dxfId="374" priority="206">
      <formula>$K176=案件中止</formula>
    </cfRule>
  </conditionalFormatting>
  <conditionalFormatting sqref="E45:E46">
    <cfRule type="expression" dxfId="373" priority="201">
      <formula>$K175="柜台撤诉"</formula>
    </cfRule>
    <cfRule type="expression" dxfId="372" priority="202">
      <formula>$K175="单位补缴"</formula>
    </cfRule>
  </conditionalFormatting>
  <conditionalFormatting sqref="E45:E46">
    <cfRule type="expression" dxfId="371" priority="197">
      <formula>$K175="柜台撤诉"</formula>
    </cfRule>
    <cfRule type="expression" dxfId="370" priority="198">
      <formula>$K175="单位补缴"</formula>
    </cfRule>
    <cfRule type="expression" dxfId="369" priority="199">
      <formula>$K175="案件中止"</formula>
    </cfRule>
    <cfRule type="expression" dxfId="368" priority="200">
      <formula>$K175=案件中止</formula>
    </cfRule>
  </conditionalFormatting>
  <conditionalFormatting sqref="E45:E46">
    <cfRule type="expression" dxfId="367" priority="195">
      <formula>$K176="柜台撤诉"</formula>
    </cfRule>
    <cfRule type="expression" dxfId="366" priority="196">
      <formula>$K176="单位补缴"</formula>
    </cfRule>
  </conditionalFormatting>
  <conditionalFormatting sqref="E39:E44">
    <cfRule type="expression" dxfId="365" priority="193">
      <formula>$K172="柜台撤诉"</formula>
    </cfRule>
    <cfRule type="expression" dxfId="364" priority="194">
      <formula>$K172="单位补缴"</formula>
    </cfRule>
  </conditionalFormatting>
  <conditionalFormatting sqref="E39:E44">
    <cfRule type="expression" dxfId="363" priority="189">
      <formula>$K172="柜台撤诉"</formula>
    </cfRule>
    <cfRule type="expression" dxfId="362" priority="190">
      <formula>$K172="单位补缴"</formula>
    </cfRule>
    <cfRule type="expression" dxfId="361" priority="191">
      <formula>$K172="案件中止"</formula>
    </cfRule>
    <cfRule type="expression" dxfId="360" priority="192">
      <formula>$K172=案件中止</formula>
    </cfRule>
  </conditionalFormatting>
  <conditionalFormatting sqref="E39:E44">
    <cfRule type="expression" dxfId="359" priority="185">
      <formula>$K39="柜台撤诉"</formula>
    </cfRule>
    <cfRule type="expression" dxfId="358" priority="186">
      <formula>$K39="单位补缴"</formula>
    </cfRule>
    <cfRule type="expression" dxfId="357" priority="187">
      <formula>$K39="案件中止"</formula>
    </cfRule>
    <cfRule type="expression" dxfId="356" priority="188">
      <formula>$K39=案件中止</formula>
    </cfRule>
  </conditionalFormatting>
  <conditionalFormatting sqref="E39:E44">
    <cfRule type="expression" dxfId="355" priority="181">
      <formula>$K39="柜台撤诉"</formula>
    </cfRule>
    <cfRule type="expression" dxfId="354" priority="182">
      <formula>$K39="单位补缴"</formula>
    </cfRule>
    <cfRule type="expression" dxfId="353" priority="183">
      <formula>$K39="案件中止"</formula>
    </cfRule>
    <cfRule type="expression" dxfId="352" priority="184">
      <formula>$K39=案件中止</formula>
    </cfRule>
  </conditionalFormatting>
  <conditionalFormatting sqref="E39:E44">
    <cfRule type="expression" dxfId="351" priority="177">
      <formula>$K171="柜台撤诉"</formula>
    </cfRule>
    <cfRule type="expression" dxfId="350" priority="178">
      <formula>$K171="单位补缴"</formula>
    </cfRule>
    <cfRule type="expression" dxfId="349" priority="179">
      <formula>$K171="案件中止"</formula>
    </cfRule>
    <cfRule type="expression" dxfId="348" priority="180">
      <formula>$K171=案件中止</formula>
    </cfRule>
  </conditionalFormatting>
  <conditionalFormatting sqref="E47">
    <cfRule type="expression" dxfId="347" priority="175">
      <formula>$K180="柜台撤诉"</formula>
    </cfRule>
    <cfRule type="expression" dxfId="346" priority="176">
      <formula>$K180="单位补缴"</formula>
    </cfRule>
  </conditionalFormatting>
  <conditionalFormatting sqref="E47">
    <cfRule type="expression" dxfId="345" priority="171">
      <formula>$K180="柜台撤诉"</formula>
    </cfRule>
    <cfRule type="expression" dxfId="344" priority="172">
      <formula>$K180="单位补缴"</formula>
    </cfRule>
    <cfRule type="expression" dxfId="343" priority="173">
      <formula>$K180="案件中止"</formula>
    </cfRule>
    <cfRule type="expression" dxfId="342" priority="174">
      <formula>$K180=案件中止</formula>
    </cfRule>
  </conditionalFormatting>
  <conditionalFormatting sqref="E47">
    <cfRule type="expression" dxfId="341" priority="167">
      <formula>$K47="柜台撤诉"</formula>
    </cfRule>
    <cfRule type="expression" dxfId="340" priority="168">
      <formula>$K47="单位补缴"</formula>
    </cfRule>
    <cfRule type="expression" dxfId="339" priority="169">
      <formula>$K47="案件中止"</formula>
    </cfRule>
    <cfRule type="expression" dxfId="338" priority="170">
      <formula>$K47=案件中止</formula>
    </cfRule>
  </conditionalFormatting>
  <conditionalFormatting sqref="E47">
    <cfRule type="expression" dxfId="337" priority="163">
      <formula>$K47="柜台撤诉"</formula>
    </cfRule>
    <cfRule type="expression" dxfId="336" priority="164">
      <formula>$K47="单位补缴"</formula>
    </cfRule>
    <cfRule type="expression" dxfId="335" priority="165">
      <formula>$K47="案件中止"</formula>
    </cfRule>
    <cfRule type="expression" dxfId="334" priority="166">
      <formula>$K47=案件中止</formula>
    </cfRule>
  </conditionalFormatting>
  <conditionalFormatting sqref="E47">
    <cfRule type="expression" dxfId="333" priority="159">
      <formula>$K179="柜台撤诉"</formula>
    </cfRule>
    <cfRule type="expression" dxfId="332" priority="160">
      <formula>$K179="单位补缴"</formula>
    </cfRule>
    <cfRule type="expression" dxfId="331" priority="161">
      <formula>$K179="案件中止"</formula>
    </cfRule>
    <cfRule type="expression" dxfId="330" priority="162">
      <formula>$K179=案件中止</formula>
    </cfRule>
  </conditionalFormatting>
  <conditionalFormatting sqref="E121">
    <cfRule type="expression" dxfId="329" priority="35488">
      <formula>$K220="柜台撤诉"</formula>
    </cfRule>
    <cfRule type="expression" dxfId="328" priority="35489">
      <formula>$K220="单位补缴"</formula>
    </cfRule>
    <cfRule type="expression" dxfId="327" priority="35490">
      <formula>$K220="案件中止"</formula>
    </cfRule>
    <cfRule type="expression" dxfId="326" priority="35491">
      <formula>$K220=案件中止</formula>
    </cfRule>
  </conditionalFormatting>
  <conditionalFormatting sqref="E120">
    <cfRule type="expression" dxfId="325" priority="35689">
      <formula>$K220="柜台撤诉"</formula>
    </cfRule>
    <cfRule type="expression" dxfId="324" priority="35690">
      <formula>$K220="单位补缴"</formula>
    </cfRule>
    <cfRule type="expression" dxfId="323" priority="35691">
      <formula>$K220="案件中止"</formula>
    </cfRule>
    <cfRule type="expression" dxfId="322" priority="35692">
      <formula>$K220=案件中止</formula>
    </cfRule>
  </conditionalFormatting>
  <conditionalFormatting sqref="E122:E123">
    <cfRule type="expression" dxfId="321" priority="35890">
      <formula>$K220="柜台撤诉"</formula>
    </cfRule>
    <cfRule type="expression" dxfId="320" priority="35891">
      <formula>$K220="单位补缴"</formula>
    </cfRule>
    <cfRule type="expression" dxfId="319" priority="35892">
      <formula>$K220="案件中止"</formula>
    </cfRule>
    <cfRule type="expression" dxfId="318" priority="35893">
      <formula>$K220=案件中止</formula>
    </cfRule>
  </conditionalFormatting>
  <conditionalFormatting sqref="D85:E85">
    <cfRule type="expression" dxfId="317" priority="36293">
      <formula>$K185="柜台撤诉"</formula>
    </cfRule>
    <cfRule type="expression" dxfId="316" priority="36294">
      <formula>$K185="单位补缴"</formula>
    </cfRule>
    <cfRule type="expression" dxfId="315" priority="36295">
      <formula>$K185="案件中止"</formula>
    </cfRule>
    <cfRule type="expression" dxfId="314" priority="36296">
      <formula>$K185=案件中止</formula>
    </cfRule>
  </conditionalFormatting>
  <conditionalFormatting sqref="E121">
    <cfRule type="expression" dxfId="313" priority="155">
      <formula>$K211="柜台撤诉"</formula>
    </cfRule>
    <cfRule type="expression" dxfId="312" priority="156">
      <formula>$K211="单位补缴"</formula>
    </cfRule>
    <cfRule type="expression" dxfId="311" priority="157">
      <formula>$K211="案件中止"</formula>
    </cfRule>
    <cfRule type="expression" dxfId="310" priority="158">
      <formula>$K211=案件中止</formula>
    </cfRule>
  </conditionalFormatting>
  <conditionalFormatting sqref="E121">
    <cfRule type="expression" dxfId="309" priority="151">
      <formula>$K219="柜台撤诉"</formula>
    </cfRule>
    <cfRule type="expression" dxfId="308" priority="152">
      <formula>$K219="单位补缴"</formula>
    </cfRule>
    <cfRule type="expression" dxfId="307" priority="153">
      <formula>$K219="案件中止"</formula>
    </cfRule>
    <cfRule type="expression" dxfId="306" priority="154">
      <formula>$K219=案件中止</formula>
    </cfRule>
  </conditionalFormatting>
  <conditionalFormatting sqref="B124">
    <cfRule type="expression" dxfId="305" priority="37061">
      <formula>$K216="柜台撤诉"</formula>
    </cfRule>
    <cfRule type="expression" dxfId="304" priority="37062">
      <formula>$K216="单位补缴"</formula>
    </cfRule>
    <cfRule type="expression" dxfId="303" priority="37063">
      <formula>$K216="案件中止"</formula>
    </cfRule>
    <cfRule type="expression" dxfId="302" priority="37064">
      <formula>$K216=案件中止</formula>
    </cfRule>
  </conditionalFormatting>
  <conditionalFormatting sqref="E123">
    <cfRule type="expression" dxfId="301" priority="147">
      <formula>$K225="柜台撤诉"</formula>
    </cfRule>
    <cfRule type="expression" dxfId="300" priority="148">
      <formula>$K225="单位补缴"</formula>
    </cfRule>
    <cfRule type="expression" dxfId="299" priority="149">
      <formula>$K225="案件中止"</formula>
    </cfRule>
    <cfRule type="expression" dxfId="298" priority="150">
      <formula>$K225=案件中止</formula>
    </cfRule>
  </conditionalFormatting>
  <conditionalFormatting sqref="E124:E125">
    <cfRule type="expression" dxfId="297" priority="143">
      <formula>$K219="柜台撤诉"</formula>
    </cfRule>
    <cfRule type="expression" dxfId="296" priority="144">
      <formula>$K219="单位补缴"</formula>
    </cfRule>
    <cfRule type="expression" dxfId="295" priority="145">
      <formula>$K219="案件中止"</formula>
    </cfRule>
    <cfRule type="expression" dxfId="294" priority="146">
      <formula>$K219=案件中止</formula>
    </cfRule>
  </conditionalFormatting>
  <conditionalFormatting sqref="E123">
    <cfRule type="expression" dxfId="293" priority="139">
      <formula>$K219="柜台撤诉"</formula>
    </cfRule>
    <cfRule type="expression" dxfId="292" priority="140">
      <formula>$K219="单位补缴"</formula>
    </cfRule>
    <cfRule type="expression" dxfId="291" priority="141">
      <formula>$K219="案件中止"</formula>
    </cfRule>
    <cfRule type="expression" dxfId="290" priority="142">
      <formula>$K219=案件中止</formula>
    </cfRule>
  </conditionalFormatting>
  <conditionalFormatting sqref="E123:E125">
    <cfRule type="expression" dxfId="289" priority="135">
      <formula>$K123="柜台撤诉"</formula>
    </cfRule>
    <cfRule type="expression" dxfId="288" priority="136">
      <formula>$K123="单位补缴"</formula>
    </cfRule>
    <cfRule type="expression" dxfId="287" priority="137">
      <formula>$K123="案件中止"</formula>
    </cfRule>
    <cfRule type="expression" dxfId="286" priority="138">
      <formula>$K123=案件中止</formula>
    </cfRule>
  </conditionalFormatting>
  <conditionalFormatting sqref="E123:E125">
    <cfRule type="expression" dxfId="285" priority="131">
      <formula>$K123="柜台撤诉"</formula>
    </cfRule>
    <cfRule type="expression" dxfId="284" priority="132">
      <formula>$K123="单位补缴"</formula>
    </cfRule>
    <cfRule type="expression" dxfId="283" priority="133">
      <formula>$K123="案件中止"</formula>
    </cfRule>
    <cfRule type="expression" dxfId="282" priority="134">
      <formula>$K123=案件中止</formula>
    </cfRule>
  </conditionalFormatting>
  <conditionalFormatting sqref="E123:E125">
    <cfRule type="expression" dxfId="281" priority="127">
      <formula>$K123="柜台撤诉"</formula>
    </cfRule>
    <cfRule type="expression" dxfId="280" priority="128">
      <formula>$K123="单位补缴"</formula>
    </cfRule>
    <cfRule type="expression" dxfId="279" priority="129">
      <formula>$K123="案件中止"</formula>
    </cfRule>
    <cfRule type="expression" dxfId="278" priority="130">
      <formula>$K123=案件中止</formula>
    </cfRule>
  </conditionalFormatting>
  <conditionalFormatting sqref="E123:E125">
    <cfRule type="expression" dxfId="277" priority="124">
      <formula>$K123="其它原因"</formula>
    </cfRule>
    <cfRule type="expression" dxfId="276" priority="125">
      <formula>$K123="柜台撤诉"</formula>
    </cfRule>
    <cfRule type="expression" dxfId="275" priority="126">
      <formula>$K123="单位补缴"</formula>
    </cfRule>
  </conditionalFormatting>
  <conditionalFormatting sqref="E124:E125">
    <cfRule type="expression" dxfId="274" priority="120">
      <formula>$K223="柜台撤诉"</formula>
    </cfRule>
    <cfRule type="expression" dxfId="273" priority="121">
      <formula>$K223="单位补缴"</formula>
    </cfRule>
    <cfRule type="expression" dxfId="272" priority="122">
      <formula>$K223="案件中止"</formula>
    </cfRule>
    <cfRule type="expression" dxfId="271" priority="123">
      <formula>$K223=案件中止</formula>
    </cfRule>
  </conditionalFormatting>
  <conditionalFormatting sqref="E123">
    <cfRule type="expression" dxfId="270" priority="116">
      <formula>$K223="柜台撤诉"</formula>
    </cfRule>
    <cfRule type="expression" dxfId="269" priority="117">
      <formula>$K223="单位补缴"</formula>
    </cfRule>
    <cfRule type="expression" dxfId="268" priority="118">
      <formula>$K223="案件中止"</formula>
    </cfRule>
    <cfRule type="expression" dxfId="267" priority="119">
      <formula>$K223=案件中止</formula>
    </cfRule>
  </conditionalFormatting>
  <conditionalFormatting sqref="E124:E125">
    <cfRule type="expression" dxfId="266" priority="112">
      <formula>$K217="柜台撤诉"</formula>
    </cfRule>
    <cfRule type="expression" dxfId="265" priority="113">
      <formula>$K217="单位补缴"</formula>
    </cfRule>
    <cfRule type="expression" dxfId="264" priority="114">
      <formula>$K217="案件中止"</formula>
    </cfRule>
    <cfRule type="expression" dxfId="263" priority="115">
      <formula>$K217=案件中止</formula>
    </cfRule>
  </conditionalFormatting>
  <conditionalFormatting sqref="E124:E125">
    <cfRule type="expression" dxfId="262" priority="108">
      <formula>$K222="柜台撤诉"</formula>
    </cfRule>
    <cfRule type="expression" dxfId="261" priority="109">
      <formula>$K222="单位补缴"</formula>
    </cfRule>
    <cfRule type="expression" dxfId="260" priority="110">
      <formula>$K222="案件中止"</formula>
    </cfRule>
    <cfRule type="expression" dxfId="259" priority="111">
      <formula>$K222=案件中止</formula>
    </cfRule>
  </conditionalFormatting>
  <conditionalFormatting sqref="B214 D214:E214">
    <cfRule type="expression" dxfId="258" priority="37351">
      <formula>$M292="柜台撤诉"</formula>
    </cfRule>
    <cfRule type="expression" dxfId="257" priority="37352">
      <formula>$M292="单位补缴"</formula>
    </cfRule>
    <cfRule type="expression" dxfId="256" priority="37353">
      <formula>$M292="案件中止"</formula>
    </cfRule>
    <cfRule type="expression" dxfId="255" priority="37354">
      <formula>$M292=案件中止</formula>
    </cfRule>
  </conditionalFormatting>
  <conditionalFormatting sqref="D214:E214 B214">
    <cfRule type="expression" dxfId="254" priority="37367">
      <formula>$K292="单位补缴"</formula>
    </cfRule>
  </conditionalFormatting>
  <conditionalFormatting sqref="B214 D214:E214">
    <cfRule type="expression" dxfId="253" priority="37371">
      <formula>$K292="柜台撤诉"</formula>
    </cfRule>
    <cfRule type="expression" dxfId="252" priority="37372">
      <formula>$K292="单位补缴"</formula>
    </cfRule>
    <cfRule type="expression" dxfId="251" priority="37373">
      <formula>$K292="案件中止"</formula>
    </cfRule>
    <cfRule type="expression" dxfId="250" priority="37374">
      <formula>$K292=案件中止</formula>
    </cfRule>
  </conditionalFormatting>
  <conditionalFormatting sqref="B206:B210 D206:E210 D213:E213 B213">
    <cfRule type="expression" dxfId="249" priority="37798">
      <formula>$M285="单位补缴"</formula>
    </cfRule>
  </conditionalFormatting>
  <conditionalFormatting sqref="D206:E210 B206:B210 B213 D213:E213">
    <cfRule type="expression" dxfId="248" priority="37802">
      <formula>$M285="柜台撤诉"</formula>
    </cfRule>
    <cfRule type="expression" dxfId="247" priority="37803">
      <formula>$M285="单位补缴"</formula>
    </cfRule>
    <cfRule type="expression" dxfId="246" priority="37804">
      <formula>$M285="案件中止"</formula>
    </cfRule>
    <cfRule type="expression" dxfId="245" priority="37805">
      <formula>$M285=案件中止</formula>
    </cfRule>
  </conditionalFormatting>
  <conditionalFormatting sqref="B206:B210 D206:E210 D213:E213 B213">
    <cfRule type="expression" dxfId="244" priority="37818">
      <formula>$K285="单位补缴"</formula>
    </cfRule>
  </conditionalFormatting>
  <conditionalFormatting sqref="D206:E210 B206:B210 B213 D213:E213">
    <cfRule type="expression" dxfId="243" priority="37822">
      <formula>$K285="柜台撤诉"</formula>
    </cfRule>
    <cfRule type="expression" dxfId="242" priority="37823">
      <formula>$K285="单位补缴"</formula>
    </cfRule>
    <cfRule type="expression" dxfId="241" priority="37824">
      <formula>$K285="案件中止"</formula>
    </cfRule>
    <cfRule type="expression" dxfId="240" priority="37825">
      <formula>$K285=案件中止</formula>
    </cfRule>
  </conditionalFormatting>
  <conditionalFormatting sqref="D211:E212 B211:B212">
    <cfRule type="expression" dxfId="239" priority="38232">
      <formula>$M291="单位补缴"</formula>
    </cfRule>
  </conditionalFormatting>
  <conditionalFormatting sqref="B211:B212 D211:E212">
    <cfRule type="expression" dxfId="238" priority="38236">
      <formula>$M291="柜台撤诉"</formula>
    </cfRule>
    <cfRule type="expression" dxfId="237" priority="38237">
      <formula>$M291="单位补缴"</formula>
    </cfRule>
    <cfRule type="expression" dxfId="236" priority="38238">
      <formula>$M291="案件中止"</formula>
    </cfRule>
    <cfRule type="expression" dxfId="235" priority="38239">
      <formula>$M291=案件中止</formula>
    </cfRule>
  </conditionalFormatting>
  <conditionalFormatting sqref="D211:E212 B211:B212">
    <cfRule type="expression" dxfId="234" priority="38252">
      <formula>$K291="单位补缴"</formula>
    </cfRule>
  </conditionalFormatting>
  <conditionalFormatting sqref="B211:B212 D211:E212">
    <cfRule type="expression" dxfId="233" priority="38256">
      <formula>$K291="柜台撤诉"</formula>
    </cfRule>
    <cfRule type="expression" dxfId="232" priority="38257">
      <formula>$K291="单位补缴"</formula>
    </cfRule>
    <cfRule type="expression" dxfId="231" priority="38258">
      <formula>$K291="案件中止"</formula>
    </cfRule>
    <cfRule type="expression" dxfId="230" priority="38259">
      <formula>$K291=案件中止</formula>
    </cfRule>
  </conditionalFormatting>
  <conditionalFormatting sqref="E213:E214">
    <cfRule type="expression" dxfId="229" priority="106">
      <formula>$K293="柜台撤诉"</formula>
    </cfRule>
    <cfRule type="expression" dxfId="228" priority="107">
      <formula>$K293="单位补缴"</formula>
    </cfRule>
  </conditionalFormatting>
  <conditionalFormatting sqref="E213:E214">
    <cfRule type="expression" dxfId="227" priority="102">
      <formula>$K293="柜台撤诉"</formula>
    </cfRule>
    <cfRule type="expression" dxfId="226" priority="103">
      <formula>$K293="单位补缴"</formula>
    </cfRule>
    <cfRule type="expression" dxfId="225" priority="104">
      <formula>$K293="案件中止"</formula>
    </cfRule>
    <cfRule type="expression" dxfId="224" priority="105">
      <formula>$K293=案件中止</formula>
    </cfRule>
  </conditionalFormatting>
  <conditionalFormatting sqref="E213:E214">
    <cfRule type="expression" dxfId="223" priority="101">
      <formula>$M293="单位补缴"</formula>
    </cfRule>
  </conditionalFormatting>
  <conditionalFormatting sqref="E213:E214">
    <cfRule type="expression" dxfId="222" priority="97">
      <formula>$M293="柜台撤诉"</formula>
    </cfRule>
    <cfRule type="expression" dxfId="221" priority="98">
      <formula>$M293="单位补缴"</formula>
    </cfRule>
    <cfRule type="expression" dxfId="220" priority="99">
      <formula>$M293="案件中止"</formula>
    </cfRule>
    <cfRule type="expression" dxfId="219" priority="100">
      <formula>$M293=案件中止</formula>
    </cfRule>
  </conditionalFormatting>
  <conditionalFormatting sqref="E213:E214">
    <cfRule type="expression" dxfId="218" priority="96">
      <formula>$K293="单位补缴"</formula>
    </cfRule>
  </conditionalFormatting>
  <conditionalFormatting sqref="E213:E214">
    <cfRule type="expression" dxfId="217" priority="92">
      <formula>$K293="柜台撤诉"</formula>
    </cfRule>
    <cfRule type="expression" dxfId="216" priority="93">
      <formula>$K293="单位补缴"</formula>
    </cfRule>
    <cfRule type="expression" dxfId="215" priority="94">
      <formula>$K293="案件中止"</formula>
    </cfRule>
    <cfRule type="expression" dxfId="214" priority="95">
      <formula>$K293=案件中止</formula>
    </cfRule>
  </conditionalFormatting>
  <conditionalFormatting sqref="E212">
    <cfRule type="expression" dxfId="213" priority="90">
      <formula>$K291="柜台撤诉"</formula>
    </cfRule>
    <cfRule type="expression" dxfId="212" priority="91">
      <formula>$K291="单位补缴"</formula>
    </cfRule>
  </conditionalFormatting>
  <conditionalFormatting sqref="E212">
    <cfRule type="expression" dxfId="211" priority="86">
      <formula>$K291="柜台撤诉"</formula>
    </cfRule>
    <cfRule type="expression" dxfId="210" priority="87">
      <formula>$K291="单位补缴"</formula>
    </cfRule>
    <cfRule type="expression" dxfId="209" priority="88">
      <formula>$K291="案件中止"</formula>
    </cfRule>
    <cfRule type="expression" dxfId="208" priority="89">
      <formula>$K291=案件中止</formula>
    </cfRule>
  </conditionalFormatting>
  <conditionalFormatting sqref="E212">
    <cfRule type="expression" dxfId="207" priority="82">
      <formula>$K291="柜台撤诉"</formula>
    </cfRule>
    <cfRule type="expression" dxfId="206" priority="83">
      <formula>$K291="单位补缴"</formula>
    </cfRule>
    <cfRule type="expression" dxfId="205" priority="84">
      <formula>$K291="案件中止"</formula>
    </cfRule>
    <cfRule type="expression" dxfId="204" priority="85">
      <formula>$K291=案件中止</formula>
    </cfRule>
  </conditionalFormatting>
  <conditionalFormatting sqref="E212">
    <cfRule type="expression" dxfId="203" priority="78">
      <formula>$K212="柜台撤诉"</formula>
    </cfRule>
    <cfRule type="expression" dxfId="202" priority="79">
      <formula>$K212="单位补缴"</formula>
    </cfRule>
    <cfRule type="expression" dxfId="201" priority="80">
      <formula>$K212="案件中止"</formula>
    </cfRule>
    <cfRule type="expression" dxfId="200" priority="81">
      <formula>$K212=案件中止</formula>
    </cfRule>
  </conditionalFormatting>
  <conditionalFormatting sqref="E212">
    <cfRule type="expression" dxfId="199" priority="74">
      <formula>$K212="柜台撤诉"</formula>
    </cfRule>
    <cfRule type="expression" dxfId="198" priority="75">
      <formula>$K212="单位补缴"</formula>
    </cfRule>
    <cfRule type="expression" dxfId="197" priority="76">
      <formula>$K212="案件中止"</formula>
    </cfRule>
    <cfRule type="expression" dxfId="196" priority="77">
      <formula>$K212=案件中止</formula>
    </cfRule>
  </conditionalFormatting>
  <conditionalFormatting sqref="E212">
    <cfRule type="expression" dxfId="195" priority="73">
      <formula>$M291="单位补缴"</formula>
    </cfRule>
  </conditionalFormatting>
  <conditionalFormatting sqref="E212">
    <cfRule type="expression" dxfId="194" priority="69">
      <formula>$M291="柜台撤诉"</formula>
    </cfRule>
    <cfRule type="expression" dxfId="193" priority="70">
      <formula>$M291="单位补缴"</formula>
    </cfRule>
    <cfRule type="expression" dxfId="192" priority="71">
      <formula>$M291="案件中止"</formula>
    </cfRule>
    <cfRule type="expression" dxfId="191" priority="72">
      <formula>$M291=案件中止</formula>
    </cfRule>
  </conditionalFormatting>
  <conditionalFormatting sqref="E212">
    <cfRule type="expression" dxfId="190" priority="68">
      <formula>$K291="单位补缴"</formula>
    </cfRule>
  </conditionalFormatting>
  <conditionalFormatting sqref="E212">
    <cfRule type="expression" dxfId="189" priority="64">
      <formula>$K291="柜台撤诉"</formula>
    </cfRule>
    <cfRule type="expression" dxfId="188" priority="65">
      <formula>$K291="单位补缴"</formula>
    </cfRule>
    <cfRule type="expression" dxfId="187" priority="66">
      <formula>$K291="案件中止"</formula>
    </cfRule>
    <cfRule type="expression" dxfId="186" priority="67">
      <formula>$K291=案件中止</formula>
    </cfRule>
  </conditionalFormatting>
  <conditionalFormatting sqref="E280:E281">
    <cfRule type="expression" dxfId="185" priority="38602">
      <formula>$M9="单位补缴"</formula>
    </cfRule>
  </conditionalFormatting>
  <conditionalFormatting sqref="E280:E281">
    <cfRule type="expression" dxfId="184" priority="38603">
      <formula>$K9="单位补缴"</formula>
    </cfRule>
  </conditionalFormatting>
  <conditionalFormatting sqref="E280:E281">
    <cfRule type="expression" dxfId="183" priority="38604">
      <formula>$K9="柜台撤诉"</formula>
    </cfRule>
    <cfRule type="expression" dxfId="182" priority="38605">
      <formula>$K9="单位补缴"</formula>
    </cfRule>
    <cfRule type="expression" dxfId="181" priority="38606">
      <formula>$K9="案件中止"</formula>
    </cfRule>
    <cfRule type="expression" dxfId="180" priority="38607">
      <formula>$K9=案件中止</formula>
    </cfRule>
  </conditionalFormatting>
  <conditionalFormatting sqref="D69:E69">
    <cfRule type="expression" dxfId="179" priority="38939">
      <formula>$K179="柜台撤诉"</formula>
    </cfRule>
    <cfRule type="expression" dxfId="178" priority="38940">
      <formula>$K179="单位补缴"</formula>
    </cfRule>
    <cfRule type="expression" dxfId="177" priority="38941">
      <formula>$K179="案件中止"</formula>
    </cfRule>
    <cfRule type="expression" dxfId="176" priority="38942">
      <formula>$K179=案件中止</formula>
    </cfRule>
  </conditionalFormatting>
  <conditionalFormatting sqref="B72 D72:E72">
    <cfRule type="expression" dxfId="175" priority="39088">
      <formula>$K180="柜台撤诉"</formula>
    </cfRule>
    <cfRule type="expression" dxfId="174" priority="39089">
      <formula>$K180="单位补缴"</formula>
    </cfRule>
    <cfRule type="expression" dxfId="173" priority="39090">
      <formula>$K180="案件中止"</formula>
    </cfRule>
    <cfRule type="expression" dxfId="172" priority="39091">
      <formula>$K180=案件中止</formula>
    </cfRule>
  </conditionalFormatting>
  <conditionalFormatting sqref="E72 D68:E68 B68">
    <cfRule type="expression" dxfId="171" priority="39125">
      <formula>$K179="柜台撤诉"</formula>
    </cfRule>
    <cfRule type="expression" dxfId="170" priority="39126">
      <formula>$K179="单位补缴"</formula>
    </cfRule>
  </conditionalFormatting>
  <conditionalFormatting sqref="E70:E71">
    <cfRule type="expression" dxfId="169" priority="39227">
      <formula>$M179="单位补缴"</formula>
    </cfRule>
  </conditionalFormatting>
  <conditionalFormatting sqref="E70:E71">
    <cfRule type="expression" dxfId="168" priority="39229">
      <formula>$M179="柜台撤诉"</formula>
    </cfRule>
    <cfRule type="expression" dxfId="167" priority="39230">
      <formula>$M179="单位补缴"</formula>
    </cfRule>
    <cfRule type="expression" dxfId="166" priority="39231">
      <formula>$M179="案件中止"</formula>
    </cfRule>
    <cfRule type="expression" dxfId="165" priority="39232">
      <formula>$M179=案件中止</formula>
    </cfRule>
  </conditionalFormatting>
  <conditionalFormatting sqref="B70:B71 D70:E71">
    <cfRule type="expression" dxfId="164" priority="39237">
      <formula>$K179="单位补缴"</formula>
    </cfRule>
  </conditionalFormatting>
  <conditionalFormatting sqref="B70:B71 D70:E71">
    <cfRule type="expression" dxfId="163" priority="39241">
      <formula>$K179="柜台撤诉"</formula>
    </cfRule>
    <cfRule type="expression" dxfId="162" priority="39242">
      <formula>$K179="单位补缴"</formula>
    </cfRule>
    <cfRule type="expression" dxfId="161" priority="39243">
      <formula>$K179="案件中止"</formula>
    </cfRule>
    <cfRule type="expression" dxfId="160" priority="39244">
      <formula>$K179=案件中止</formula>
    </cfRule>
  </conditionalFormatting>
  <conditionalFormatting sqref="B70:B71 D70:E71">
    <cfRule type="expression" dxfId="159" priority="39257">
      <formula>$K179="柜台撤诉"</formula>
    </cfRule>
    <cfRule type="expression" dxfId="158" priority="39258">
      <formula>$K179="单位补缴"</formula>
    </cfRule>
  </conditionalFormatting>
  <conditionalFormatting sqref="D68:E68 B68 E72">
    <cfRule type="expression" dxfId="157" priority="39272">
      <formula>$K179="柜台撤诉"</formula>
    </cfRule>
    <cfRule type="expression" dxfId="156" priority="39273">
      <formula>$K179="单位补缴"</formula>
    </cfRule>
    <cfRule type="expression" dxfId="155" priority="39274">
      <formula>$K179="案件中止"</formula>
    </cfRule>
    <cfRule type="expression" dxfId="154" priority="39275">
      <formula>$K179=案件中止</formula>
    </cfRule>
  </conditionalFormatting>
  <conditionalFormatting sqref="D68:E68 B68 E72">
    <cfRule type="expression" dxfId="153" priority="39285">
      <formula>$K179="单位补缴"</formula>
    </cfRule>
  </conditionalFormatting>
  <conditionalFormatting sqref="D68:E68 B68 E72">
    <cfRule type="expression" dxfId="152" priority="39287">
      <formula>$K179="柜台撤诉"</formula>
    </cfRule>
    <cfRule type="expression" dxfId="151" priority="39288">
      <formula>$K179="单位补缴"</formula>
    </cfRule>
    <cfRule type="expression" dxfId="150" priority="39289">
      <formula>$K179="案件中止"</formula>
    </cfRule>
    <cfRule type="expression" dxfId="149" priority="39290">
      <formula>$K179=案件中止</formula>
    </cfRule>
  </conditionalFormatting>
  <conditionalFormatting sqref="E65:E71">
    <cfRule type="expression" dxfId="148" priority="39311">
      <formula>$M177="单位补缴"</formula>
    </cfRule>
  </conditionalFormatting>
  <conditionalFormatting sqref="E65:E71">
    <cfRule type="expression" dxfId="147" priority="39313">
      <formula>$M177="柜台撤诉"</formula>
    </cfRule>
    <cfRule type="expression" dxfId="146" priority="39314">
      <formula>$M177="单位补缴"</formula>
    </cfRule>
    <cfRule type="expression" dxfId="145" priority="39315">
      <formula>$M177="案件中止"</formula>
    </cfRule>
    <cfRule type="expression" dxfId="144" priority="39316">
      <formula>$M177=案件中止</formula>
    </cfRule>
  </conditionalFormatting>
  <conditionalFormatting sqref="B70:B71 D70:E71">
    <cfRule type="expression" dxfId="143" priority="39340">
      <formula>$K179="柜台撤诉"</formula>
    </cfRule>
    <cfRule type="expression" dxfId="142" priority="39341">
      <formula>$K179="单位补缴"</formula>
    </cfRule>
    <cfRule type="expression" dxfId="141" priority="39342">
      <formula>$K179="案件中止"</formula>
    </cfRule>
    <cfRule type="expression" dxfId="140" priority="39343">
      <formula>$K179=案件中止</formula>
    </cfRule>
  </conditionalFormatting>
  <conditionalFormatting sqref="E72">
    <cfRule type="expression" dxfId="139" priority="62">
      <formula>$K184="柜台撤诉"</formula>
    </cfRule>
    <cfRule type="expression" dxfId="138" priority="63">
      <formula>$K184="单位补缴"</formula>
    </cfRule>
  </conditionalFormatting>
  <conditionalFormatting sqref="E72">
    <cfRule type="expression" dxfId="137" priority="58">
      <formula>$K184="柜台撤诉"</formula>
    </cfRule>
    <cfRule type="expression" dxfId="136" priority="59">
      <formula>$K184="单位补缴"</formula>
    </cfRule>
    <cfRule type="expression" dxfId="135" priority="60">
      <formula>$K184="案件中止"</formula>
    </cfRule>
    <cfRule type="expression" dxfId="134" priority="61">
      <formula>$K184=案件中止</formula>
    </cfRule>
  </conditionalFormatting>
  <conditionalFormatting sqref="E72">
    <cfRule type="expression" dxfId="133" priority="57">
      <formula>$K184="单位补缴"</formula>
    </cfRule>
  </conditionalFormatting>
  <conditionalFormatting sqref="E72">
    <cfRule type="expression" dxfId="132" priority="53">
      <formula>$K184="柜台撤诉"</formula>
    </cfRule>
    <cfRule type="expression" dxfId="131" priority="54">
      <formula>$K184="单位补缴"</formula>
    </cfRule>
    <cfRule type="expression" dxfId="130" priority="55">
      <formula>$K184="案件中止"</formula>
    </cfRule>
    <cfRule type="expression" dxfId="129" priority="56">
      <formula>$K184=案件中止</formula>
    </cfRule>
  </conditionalFormatting>
  <conditionalFormatting sqref="E72">
    <cfRule type="expression" dxfId="128" priority="51">
      <formula>$K184="柜台撤诉"</formula>
    </cfRule>
    <cfRule type="expression" dxfId="127" priority="52">
      <formula>$K184="单位补缴"</formula>
    </cfRule>
  </conditionalFormatting>
  <conditionalFormatting sqref="E72">
    <cfRule type="expression" dxfId="126" priority="47">
      <formula>$K72="柜台撤诉"</formula>
    </cfRule>
    <cfRule type="expression" dxfId="125" priority="48">
      <formula>$K72="单位补缴"</formula>
    </cfRule>
    <cfRule type="expression" dxfId="124" priority="49">
      <formula>$K72="案件中止"</formula>
    </cfRule>
    <cfRule type="expression" dxfId="123" priority="50">
      <formula>$K72=案件中止</formula>
    </cfRule>
  </conditionalFormatting>
  <conditionalFormatting sqref="E72">
    <cfRule type="expression" dxfId="122" priority="43">
      <formula>$K72="柜台撤诉"</formula>
    </cfRule>
    <cfRule type="expression" dxfId="121" priority="44">
      <formula>$K72="单位补缴"</formula>
    </cfRule>
    <cfRule type="expression" dxfId="120" priority="45">
      <formula>$K72="案件中止"</formula>
    </cfRule>
    <cfRule type="expression" dxfId="119" priority="46">
      <formula>$K72=案件中止</formula>
    </cfRule>
  </conditionalFormatting>
  <conditionalFormatting sqref="E72">
    <cfRule type="expression" dxfId="118" priority="39">
      <formula>$K72="柜台撤诉"</formula>
    </cfRule>
    <cfRule type="expression" dxfId="117" priority="40">
      <formula>$K72="单位补缴"</formula>
    </cfRule>
    <cfRule type="expression" dxfId="116" priority="41">
      <formula>$K72="案件中止"</formula>
    </cfRule>
    <cfRule type="expression" dxfId="115" priority="42">
      <formula>$K72=案件中止</formula>
    </cfRule>
  </conditionalFormatting>
  <conditionalFormatting sqref="E72">
    <cfRule type="expression" dxfId="114" priority="35">
      <formula>$K72="柜台撤诉"</formula>
    </cfRule>
    <cfRule type="expression" dxfId="113" priority="36">
      <formula>$K72="单位补缴"</formula>
    </cfRule>
    <cfRule type="expression" dxfId="112" priority="37">
      <formula>$K72="案件中止"</formula>
    </cfRule>
    <cfRule type="expression" dxfId="111" priority="38">
      <formula>$K72=案件中止</formula>
    </cfRule>
  </conditionalFormatting>
  <conditionalFormatting sqref="E72">
    <cfRule type="expression" dxfId="110" priority="34">
      <formula>$M184="单位补缴"</formula>
    </cfRule>
  </conditionalFormatting>
  <conditionalFormatting sqref="E72">
    <cfRule type="expression" dxfId="109" priority="30">
      <formula>$M184="柜台撤诉"</formula>
    </cfRule>
    <cfRule type="expression" dxfId="108" priority="31">
      <formula>$M184="单位补缴"</formula>
    </cfRule>
    <cfRule type="expression" dxfId="107" priority="32">
      <formula>$M184="案件中止"</formula>
    </cfRule>
    <cfRule type="expression" dxfId="106" priority="33">
      <formula>$M184=案件中止</formula>
    </cfRule>
  </conditionalFormatting>
  <conditionalFormatting sqref="E47">
    <cfRule type="expression" dxfId="105" priority="39496">
      <formula>$K169="柜台撤诉"</formula>
    </cfRule>
    <cfRule type="expression" dxfId="104" priority="39497">
      <formula>$K169="单位补缴"</formula>
    </cfRule>
  </conditionalFormatting>
  <conditionalFormatting sqref="E47">
    <cfRule type="expression" dxfId="103" priority="39498">
      <formula>$K169="柜台撤诉"</formula>
    </cfRule>
    <cfRule type="expression" dxfId="102" priority="39499">
      <formula>$K169="单位补缴"</formula>
    </cfRule>
    <cfRule type="expression" dxfId="101" priority="39500">
      <formula>$K169="案件中止"</formula>
    </cfRule>
    <cfRule type="expression" dxfId="100" priority="39501">
      <formula>$K169=案件中止</formula>
    </cfRule>
  </conditionalFormatting>
  <conditionalFormatting sqref="E95:E98 E81:E85 B74:B79 D74:E79 D58:E64 B58:B64 E93">
    <cfRule type="expression" dxfId="99" priority="39720">
      <formula>$K163="单位补缴"</formula>
    </cfRule>
  </conditionalFormatting>
  <conditionalFormatting sqref="E95:E98 E81:E85 B74:B79 D74:E79 D58:E64 B58:B64 E93">
    <cfRule type="expression" dxfId="98" priority="39727">
      <formula>$K163="柜台撤诉"</formula>
    </cfRule>
    <cfRule type="expression" dxfId="97" priority="39728">
      <formula>$K163="单位补缴"</formula>
    </cfRule>
    <cfRule type="expression" dxfId="96" priority="39729">
      <formula>$K163="案件中止"</formula>
    </cfRule>
    <cfRule type="expression" dxfId="95" priority="39730">
      <formula>$K163=案件中止</formula>
    </cfRule>
  </conditionalFormatting>
  <conditionalFormatting sqref="B381:B390 D381:E390">
    <cfRule type="expression" dxfId="94" priority="39831">
      <formula>$K90="柜台撤诉"</formula>
    </cfRule>
    <cfRule type="expression" dxfId="93" priority="39832">
      <formula>$K90="单位补缴"</formula>
    </cfRule>
    <cfRule type="expression" dxfId="92" priority="39833">
      <formula>$K90="案件中止"</formula>
    </cfRule>
    <cfRule type="expression" dxfId="91" priority="39834">
      <formula>$K90=案件中止</formula>
    </cfRule>
  </conditionalFormatting>
  <conditionalFormatting sqref="E381:E390">
    <cfRule type="expression" dxfId="90" priority="40033">
      <formula>$M90="单位补缴"</formula>
    </cfRule>
  </conditionalFormatting>
  <conditionalFormatting sqref="E381:E390">
    <cfRule type="expression" dxfId="89" priority="40035">
      <formula>$K90="单位补缴"</formula>
    </cfRule>
  </conditionalFormatting>
  <conditionalFormatting sqref="E381:E390">
    <cfRule type="expression" dxfId="88" priority="40037">
      <formula>$K90="柜台撤诉"</formula>
    </cfRule>
    <cfRule type="expression" dxfId="87" priority="40038">
      <formula>$K90="单位补缴"</formula>
    </cfRule>
    <cfRule type="expression" dxfId="86" priority="40039">
      <formula>$K90="案件中止"</formula>
    </cfRule>
    <cfRule type="expression" dxfId="85" priority="40040">
      <formula>$K90=案件中止</formula>
    </cfRule>
  </conditionalFormatting>
  <conditionalFormatting sqref="D73:E73 B73">
    <cfRule type="expression" dxfId="84" priority="40649">
      <formula>$K179="柜台撤诉"</formula>
    </cfRule>
    <cfRule type="expression" dxfId="83" priority="40650">
      <formula>$K179="单位补缴"</formula>
    </cfRule>
    <cfRule type="expression" dxfId="82" priority="40651">
      <formula>$K179="案件中止"</formula>
    </cfRule>
    <cfRule type="expression" dxfId="81" priority="40652">
      <formula>$K179=案件中止</formula>
    </cfRule>
  </conditionalFormatting>
  <conditionalFormatting sqref="B102 D102:E102">
    <cfRule type="expression" dxfId="80" priority="40817">
      <formula>$K205="柜台撤诉"</formula>
    </cfRule>
    <cfRule type="expression" dxfId="79" priority="40818">
      <formula>$K205="单位补缴"</formula>
    </cfRule>
    <cfRule type="expression" dxfId="78" priority="40819">
      <formula>$K205="案件中止"</formula>
    </cfRule>
    <cfRule type="expression" dxfId="77" priority="40820">
      <formula>$K205=案件中止</formula>
    </cfRule>
  </conditionalFormatting>
  <conditionalFormatting sqref="E101 B80 E85 D80:E80">
    <cfRule type="expression" dxfId="76" priority="40888">
      <formula>$K184="柜台撤诉"</formula>
    </cfRule>
    <cfRule type="expression" dxfId="75" priority="40889">
      <formula>$K184="单位补缴"</formula>
    </cfRule>
  </conditionalFormatting>
  <conditionalFormatting sqref="B101 D101:E101 E85 D80:E80 B80">
    <cfRule type="expression" dxfId="74" priority="40997">
      <formula>$K184="柜台撤诉"</formula>
    </cfRule>
    <cfRule type="expression" dxfId="73" priority="40998">
      <formula>$K184="单位补缴"</formula>
    </cfRule>
    <cfRule type="expression" dxfId="72" priority="40999">
      <formula>$K184="案件中止"</formula>
    </cfRule>
    <cfRule type="expression" dxfId="71" priority="41000">
      <formula>$K184=案件中止</formula>
    </cfRule>
  </conditionalFormatting>
  <conditionalFormatting sqref="E100:E104">
    <cfRule type="expression" dxfId="69" priority="26">
      <formula>$M205="柜台撤诉"</formula>
    </cfRule>
    <cfRule type="expression" dxfId="68" priority="27">
      <formula>$M205="单位补缴"</formula>
    </cfRule>
    <cfRule type="expression" dxfId="67" priority="28">
      <formula>$M205="案件中止"</formula>
    </cfRule>
    <cfRule type="expression" dxfId="66" priority="29">
      <formula>$M205=案件中止</formula>
    </cfRule>
  </conditionalFormatting>
  <conditionalFormatting sqref="E100:E104">
    <cfRule type="expression" dxfId="52" priority="25">
      <formula>$M205="单位补缴"</formula>
    </cfRule>
  </conditionalFormatting>
  <conditionalFormatting sqref="E100:E104">
    <cfRule type="expression" dxfId="50" priority="24">
      <formula>$M205="单位补缴"</formula>
    </cfRule>
  </conditionalFormatting>
  <conditionalFormatting sqref="E100:E104">
    <cfRule type="expression" dxfId="48" priority="22">
      <formula>$K205="柜台撤诉"</formula>
    </cfRule>
    <cfRule type="expression" dxfId="47" priority="23">
      <formula>$K205="单位补缴"</formula>
    </cfRule>
  </conditionalFormatting>
  <conditionalFormatting sqref="E100:E104">
    <cfRule type="expression" dxfId="44" priority="18">
      <formula>$K205="柜台撤诉"</formula>
    </cfRule>
    <cfRule type="expression" dxfId="43" priority="19">
      <formula>$K205="单位补缴"</formula>
    </cfRule>
    <cfRule type="expression" dxfId="42" priority="20">
      <formula>$K205="案件中止"</formula>
    </cfRule>
    <cfRule type="expression" dxfId="41" priority="21">
      <formula>$K205=案件中止</formula>
    </cfRule>
  </conditionalFormatting>
  <conditionalFormatting sqref="E100:E104">
    <cfRule type="expression" dxfId="36" priority="14">
      <formula>$K100="柜台撤诉"</formula>
    </cfRule>
    <cfRule type="expression" dxfId="35" priority="15">
      <formula>$K100="单位补缴"</formula>
    </cfRule>
    <cfRule type="expression" dxfId="34" priority="16">
      <formula>$K100="案件中止"</formula>
    </cfRule>
    <cfRule type="expression" dxfId="33" priority="17">
      <formula>$K100=案件中止</formula>
    </cfRule>
  </conditionalFormatting>
  <conditionalFormatting sqref="E100:E104">
    <cfRule type="expression" dxfId="28" priority="10">
      <formula>$K100="柜台撤诉"</formula>
    </cfRule>
    <cfRule type="expression" dxfId="27" priority="11">
      <formula>$K100="单位补缴"</formula>
    </cfRule>
    <cfRule type="expression" dxfId="26" priority="12">
      <formula>$K100="案件中止"</formula>
    </cfRule>
    <cfRule type="expression" dxfId="25" priority="13">
      <formula>$K100=案件中止</formula>
    </cfRule>
  </conditionalFormatting>
  <conditionalFormatting sqref="E100:E104">
    <cfRule type="expression" dxfId="20" priority="6">
      <formula>$K100="柜台撤诉"</formula>
    </cfRule>
    <cfRule type="expression" dxfId="19" priority="7">
      <formula>$K100="单位补缴"</formula>
    </cfRule>
    <cfRule type="expression" dxfId="18" priority="8">
      <formula>$K100="案件中止"</formula>
    </cfRule>
    <cfRule type="expression" dxfId="17" priority="9">
      <formula>$K100=案件中止</formula>
    </cfRule>
  </conditionalFormatting>
  <conditionalFormatting sqref="E100:E104">
    <cfRule type="expression" dxfId="9" priority="5">
      <formula>$K205="单位补缴"</formula>
    </cfRule>
  </conditionalFormatting>
  <conditionalFormatting sqref="E100:E104">
    <cfRule type="expression" dxfId="7" priority="1">
      <formula>$K205="柜台撤诉"</formula>
    </cfRule>
    <cfRule type="expression" dxfId="6" priority="2">
      <formula>$K205="单位补缴"</formula>
    </cfRule>
    <cfRule type="expression" dxfId="5" priority="3">
      <formula>$K205="案件中止"</formula>
    </cfRule>
    <cfRule type="expression" dxfId="4" priority="4">
      <formula>$K205=案件中止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2026-04-08T08:14:51Z</dcterms:modified>
</cp:coreProperties>
</file>