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120" windowWidth="15585" windowHeight="116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Sheet1!$A$2:$IV$2</definedName>
  </definedNames>
  <calcPr calcId="124519"/>
</workbook>
</file>

<file path=xl/sharedStrings.xml><?xml version="1.0" encoding="utf-8"?>
<sst xmlns="http://schemas.openxmlformats.org/spreadsheetml/2006/main" count="1021" uniqueCount="418">
  <si>
    <t>责令编号</t>
    <phoneticPr fontId="2" type="noConversion"/>
  </si>
  <si>
    <t>责令日期</t>
    <phoneticPr fontId="2" type="noConversion"/>
  </si>
  <si>
    <t>单位名称</t>
    <phoneticPr fontId="2" type="noConversion"/>
  </si>
  <si>
    <t>违法行为</t>
    <phoneticPr fontId="2" type="noConversion"/>
  </si>
  <si>
    <t>北京中石伟业科技无锡有限公司</t>
  </si>
  <si>
    <t>无锡市杭氏运输有限公司</t>
  </si>
  <si>
    <t>江苏中电创达建设装备科技有限公司</t>
  </si>
  <si>
    <t>无锡成就人力资源事务有限公司</t>
  </si>
  <si>
    <t>无锡市公佳劳动保障事务代理所有限公司</t>
  </si>
  <si>
    <t>无锡市旺庄人力资源代理有限公司</t>
  </si>
  <si>
    <t>无锡华联精工机械有限公司</t>
  </si>
  <si>
    <t>无锡华联数控技术有限公司</t>
  </si>
  <si>
    <t>无锡市集航包装制品有限公司</t>
  </si>
  <si>
    <t>无锡市外服人才科技有限公司</t>
  </si>
  <si>
    <t>无锡新兴商品混凝土有限公司</t>
  </si>
  <si>
    <t>无锡雪桃导热设备有限公司</t>
  </si>
  <si>
    <t>无锡安迈科技有限公司</t>
  </si>
  <si>
    <t>无锡市特种压力表有限公司</t>
  </si>
  <si>
    <t>江苏国力通信设备有限公司</t>
  </si>
  <si>
    <t>无锡成名劳务派遣有限公司</t>
  </si>
  <si>
    <t>无锡市恒通电器有限公司</t>
  </si>
  <si>
    <t>无锡市保安服务有限公司</t>
  </si>
  <si>
    <t>无锡迪诺曼科技服务有限公司</t>
  </si>
  <si>
    <t>无锡环际智能科技有限公司</t>
  </si>
  <si>
    <t>无锡中智人力资源服务有限公司</t>
  </si>
  <si>
    <t>无锡金星加弹网络丝有限公司</t>
  </si>
  <si>
    <t>江苏新纺实业股份有限公司</t>
  </si>
  <si>
    <t>无锡华联焊割设备厂</t>
    <phoneticPr fontId="2" type="noConversion"/>
  </si>
  <si>
    <t>2025.6.13</t>
  </si>
  <si>
    <t>序号</t>
    <phoneticPr fontId="2" type="noConversion"/>
  </si>
  <si>
    <t>统盟(无锡)电子有限公司</t>
    <phoneticPr fontId="7" type="noConversion"/>
  </si>
  <si>
    <t>拉普拉斯（无锡）半导体科技有限公司</t>
    <phoneticPr fontId="7" type="noConversion"/>
  </si>
  <si>
    <t>无锡锡驾驾培有限公司</t>
    <phoneticPr fontId="7" type="noConversion"/>
  </si>
  <si>
    <t>无锡京运通科技有限公司</t>
    <phoneticPr fontId="2" type="noConversion"/>
  </si>
  <si>
    <t>无锡荣能半导体材料有限公司</t>
    <phoneticPr fontId="2" type="noConversion"/>
  </si>
  <si>
    <t>未缴住房公积金</t>
  </si>
  <si>
    <t>少缴、漏缴住房公积金</t>
  </si>
  <si>
    <t>少缴住房公积金</t>
    <phoneticPr fontId="2" type="noConversion"/>
  </si>
  <si>
    <r>
      <t>责令限期缴存决定公示表—2025年7</t>
    </r>
    <r>
      <rPr>
        <b/>
        <sz val="20"/>
        <rFont val="宋体"/>
        <family val="3"/>
        <charset val="134"/>
      </rPr>
      <t>月</t>
    </r>
    <phoneticPr fontId="3" type="noConversion"/>
  </si>
  <si>
    <t>[2025]锡房金执字1-0353号</t>
    <phoneticPr fontId="14" type="noConversion"/>
  </si>
  <si>
    <t>[2023]锡房金执字1-0888号</t>
  </si>
  <si>
    <t>[2025]锡房金执字1-0212号</t>
    <phoneticPr fontId="14" type="noConversion"/>
  </si>
  <si>
    <t>[2025]锡房金执字1-0230号</t>
    <phoneticPr fontId="14" type="noConversion"/>
  </si>
  <si>
    <t>[2025]锡房金执字1-0231号</t>
    <phoneticPr fontId="14" type="noConversion"/>
  </si>
  <si>
    <t>[2025]锡房金执字1-0232号</t>
    <phoneticPr fontId="14" type="noConversion"/>
  </si>
  <si>
    <t>[2025]锡房金执字1-0233号</t>
    <phoneticPr fontId="14" type="noConversion"/>
  </si>
  <si>
    <t>[2025]锡房金执字1-0238号</t>
    <phoneticPr fontId="14" type="noConversion"/>
  </si>
  <si>
    <t>[2025]锡房金执字1-0239号</t>
    <phoneticPr fontId="14" type="noConversion"/>
  </si>
  <si>
    <t>[2025]锡房金执字1-0246号</t>
    <phoneticPr fontId="14" type="noConversion"/>
  </si>
  <si>
    <t>[2025]锡房金执字1-0247号</t>
    <phoneticPr fontId="14" type="noConversion"/>
  </si>
  <si>
    <t>[2025]锡房金执字1-0285号</t>
    <phoneticPr fontId="14" type="noConversion"/>
  </si>
  <si>
    <t>[2025]锡房金执字1-0381号</t>
    <phoneticPr fontId="14" type="noConversion"/>
  </si>
  <si>
    <t>[2025]锡房金执字1-0380号</t>
    <phoneticPr fontId="14" type="noConversion"/>
  </si>
  <si>
    <t>[2024]锡房金执字1-0909号</t>
  </si>
  <si>
    <t>[2025]锡房金执字1-0276号</t>
    <phoneticPr fontId="14" type="noConversion"/>
  </si>
  <si>
    <t>[2024]锡房金执字1-0474号</t>
  </si>
  <si>
    <t>[2025]锡房金执字1-0714号</t>
    <phoneticPr fontId="14" type="noConversion"/>
  </si>
  <si>
    <t>[2025]锡房金执字1-0717号</t>
    <phoneticPr fontId="14" type="noConversion"/>
  </si>
  <si>
    <t>[2025]锡房金执字1-0718号</t>
    <phoneticPr fontId="14" type="noConversion"/>
  </si>
  <si>
    <t>[2025]锡房金执字1-0719号</t>
    <phoneticPr fontId="14" type="noConversion"/>
  </si>
  <si>
    <t>[2025]锡房金执字1-0722号</t>
    <phoneticPr fontId="14" type="noConversion"/>
  </si>
  <si>
    <t>[2025]锡房金执字1-0725号</t>
    <phoneticPr fontId="14" type="noConversion"/>
  </si>
  <si>
    <t>[2025]锡房金执字1-0726号</t>
    <phoneticPr fontId="14" type="noConversion"/>
  </si>
  <si>
    <t>[2025]锡房金执字1-0727号</t>
    <phoneticPr fontId="14" type="noConversion"/>
  </si>
  <si>
    <t>[2025]锡房金执字1-0728号</t>
    <phoneticPr fontId="14" type="noConversion"/>
  </si>
  <si>
    <t>[2025]锡房金执字1-0729号</t>
    <phoneticPr fontId="14" type="noConversion"/>
  </si>
  <si>
    <t>[2025]锡房金执字1-0730号</t>
    <phoneticPr fontId="14" type="noConversion"/>
  </si>
  <si>
    <t>[2025]锡房金执字1-0731号</t>
    <phoneticPr fontId="14" type="noConversion"/>
  </si>
  <si>
    <t>[2025]锡房金执字1-0732号</t>
    <phoneticPr fontId="14" type="noConversion"/>
  </si>
  <si>
    <t>[2025]锡房金执字1-0733号</t>
    <phoneticPr fontId="14" type="noConversion"/>
  </si>
  <si>
    <t>[2025]锡房金执字1-0735号</t>
    <phoneticPr fontId="14" type="noConversion"/>
  </si>
  <si>
    <t>[2025]锡房金执字1-0737号</t>
    <phoneticPr fontId="14" type="noConversion"/>
  </si>
  <si>
    <t>[2025]锡房金执字1-0738号</t>
    <phoneticPr fontId="14" type="noConversion"/>
  </si>
  <si>
    <t>[2025]锡房金执字1-0740号</t>
    <phoneticPr fontId="14" type="noConversion"/>
  </si>
  <si>
    <t>[2025]锡房金执字1-0741号</t>
    <phoneticPr fontId="14" type="noConversion"/>
  </si>
  <si>
    <t>[2025]锡房金执字1-0742号</t>
    <phoneticPr fontId="14" type="noConversion"/>
  </si>
  <si>
    <t>[2025]锡房金执字1-0743号</t>
    <phoneticPr fontId="14" type="noConversion"/>
  </si>
  <si>
    <t>[2025]锡房金执字1-0744号</t>
    <phoneticPr fontId="14" type="noConversion"/>
  </si>
  <si>
    <t>[2025]锡房金执字1-0745号</t>
    <phoneticPr fontId="14" type="noConversion"/>
  </si>
  <si>
    <t>[2025]锡房金执字1-0746号</t>
    <phoneticPr fontId="14" type="noConversion"/>
  </si>
  <si>
    <t>[2025]锡房金执字1-0747号</t>
    <phoneticPr fontId="14" type="noConversion"/>
  </si>
  <si>
    <t>[2025]锡房金执字1-0748号</t>
    <phoneticPr fontId="14" type="noConversion"/>
  </si>
  <si>
    <t>[2025]锡房金执字1-0749号</t>
    <phoneticPr fontId="14" type="noConversion"/>
  </si>
  <si>
    <t>[2025]锡房金执字1-0750号</t>
    <phoneticPr fontId="14" type="noConversion"/>
  </si>
  <si>
    <t>[2025]锡房金执字1-0751号</t>
    <phoneticPr fontId="14" type="noConversion"/>
  </si>
  <si>
    <t>[2025]锡房金执字1-0757号</t>
    <phoneticPr fontId="14" type="noConversion"/>
  </si>
  <si>
    <t>[2025]锡房金执字1-0734号</t>
    <phoneticPr fontId="14" type="noConversion"/>
  </si>
  <si>
    <t>[2025]锡房金执字1-0754号</t>
    <phoneticPr fontId="14" type="noConversion"/>
  </si>
  <si>
    <t>[2025]锡房金执字1-0756号</t>
    <phoneticPr fontId="14" type="noConversion"/>
  </si>
  <si>
    <t>[2025]锡房金执字1-0758号</t>
    <phoneticPr fontId="14" type="noConversion"/>
  </si>
  <si>
    <t>[2025]锡房金执字1-0762号</t>
    <phoneticPr fontId="14" type="noConversion"/>
  </si>
  <si>
    <t>[2025]锡房金执字1-0763号</t>
    <phoneticPr fontId="14" type="noConversion"/>
  </si>
  <si>
    <t>[2025]锡房金执字1-0764号</t>
    <phoneticPr fontId="14" type="noConversion"/>
  </si>
  <si>
    <t>[2025]锡房金执字1-0765号</t>
    <phoneticPr fontId="14" type="noConversion"/>
  </si>
  <si>
    <t>[2025]锡房金执字1-0766号</t>
    <phoneticPr fontId="14" type="noConversion"/>
  </si>
  <si>
    <t>[2025]锡房金执字1-0767号</t>
    <phoneticPr fontId="14" type="noConversion"/>
  </si>
  <si>
    <t>[2025]锡房金执字1-0768号</t>
    <phoneticPr fontId="14" type="noConversion"/>
  </si>
  <si>
    <t>[2025]锡房金执字1-0769号</t>
    <phoneticPr fontId="14" type="noConversion"/>
  </si>
  <si>
    <t>[2025]锡房金执字1-0770号</t>
    <phoneticPr fontId="14" type="noConversion"/>
  </si>
  <si>
    <t>[2025]锡房金执字1-0771号</t>
    <phoneticPr fontId="14" type="noConversion"/>
  </si>
  <si>
    <t>[2025]锡房金执字1-0772号</t>
    <phoneticPr fontId="14" type="noConversion"/>
  </si>
  <si>
    <t>[2025]锡房金执字1-0773号</t>
    <phoneticPr fontId="14" type="noConversion"/>
  </si>
  <si>
    <t>[2025]锡房金执字1-0774号</t>
    <phoneticPr fontId="14" type="noConversion"/>
  </si>
  <si>
    <t>[2025]锡房金执字1-0776号</t>
    <phoneticPr fontId="14" type="noConversion"/>
  </si>
  <si>
    <t>[2025]锡房金执字1-0780号</t>
    <phoneticPr fontId="14" type="noConversion"/>
  </si>
  <si>
    <t>[2025]锡房金执字1-0782号</t>
    <phoneticPr fontId="14" type="noConversion"/>
  </si>
  <si>
    <t>[2025]锡房金执字1-0784号</t>
    <phoneticPr fontId="14" type="noConversion"/>
  </si>
  <si>
    <t>[2025]锡房金执字1-0785号</t>
    <phoneticPr fontId="14" type="noConversion"/>
  </si>
  <si>
    <t>[2025]锡房金执字1-0684号</t>
    <phoneticPr fontId="14" type="noConversion"/>
  </si>
  <si>
    <t>[2025]锡房金执字1-0689号</t>
    <phoneticPr fontId="14" type="noConversion"/>
  </si>
  <si>
    <t>[2025]锡房金执字1-0739号</t>
    <phoneticPr fontId="14" type="noConversion"/>
  </si>
  <si>
    <t>[2025]锡房金执字1-0761号</t>
    <phoneticPr fontId="14" type="noConversion"/>
  </si>
  <si>
    <t>[2025]锡房金执字1-0775号</t>
    <phoneticPr fontId="14" type="noConversion"/>
  </si>
  <si>
    <t>[2025]锡房金执字1-0787号</t>
    <phoneticPr fontId="14" type="noConversion"/>
  </si>
  <si>
    <t>[2025]锡房金执字1-0788号</t>
    <phoneticPr fontId="14" type="noConversion"/>
  </si>
  <si>
    <t>[2025]锡房金执字1-0789号</t>
    <phoneticPr fontId="14" type="noConversion"/>
  </si>
  <si>
    <t>[2025]锡房金执字1-0790号</t>
    <phoneticPr fontId="14" type="noConversion"/>
  </si>
  <si>
    <t>[2025]锡房金执字1-0791号</t>
    <phoneticPr fontId="14" type="noConversion"/>
  </si>
  <si>
    <t>[2025]锡房金执字1-0792号</t>
    <phoneticPr fontId="14" type="noConversion"/>
  </si>
  <si>
    <t>[2025]锡房金执字1-0793号</t>
    <phoneticPr fontId="14" type="noConversion"/>
  </si>
  <si>
    <t>[2025]锡房金执字1-0794号</t>
    <phoneticPr fontId="14" type="noConversion"/>
  </si>
  <si>
    <t>[2025]锡房金执字1-0795号</t>
    <phoneticPr fontId="14" type="noConversion"/>
  </si>
  <si>
    <t>[2025]锡房金执字1-0796号</t>
    <phoneticPr fontId="14" type="noConversion"/>
  </si>
  <si>
    <t>[2025]锡房金执字1-0797号</t>
    <phoneticPr fontId="14" type="noConversion"/>
  </si>
  <si>
    <t>[2025]锡房金执字1-0798号</t>
    <phoneticPr fontId="14" type="noConversion"/>
  </si>
  <si>
    <t>[2025]锡房金执字1-0803号</t>
    <phoneticPr fontId="14" type="noConversion"/>
  </si>
  <si>
    <t>[2025]锡房金执字1-0804号</t>
    <phoneticPr fontId="14" type="noConversion"/>
  </si>
  <si>
    <t>[2025]锡房金执字1-0805号</t>
    <phoneticPr fontId="14" type="noConversion"/>
  </si>
  <si>
    <t>[2025]锡房金执字1-0806号</t>
    <phoneticPr fontId="14" type="noConversion"/>
  </si>
  <si>
    <t>[2025]锡房金执字1-0850号</t>
    <phoneticPr fontId="14" type="noConversion"/>
  </si>
  <si>
    <t>[2025]锡房金执字1-0786号</t>
    <phoneticPr fontId="14" type="noConversion"/>
  </si>
  <si>
    <t>[2025]锡房金执字1-0752号</t>
    <phoneticPr fontId="14" type="noConversion"/>
  </si>
  <si>
    <t>[2025]锡房金执字1-0753号</t>
    <phoneticPr fontId="14" type="noConversion"/>
  </si>
  <si>
    <t>[2025]锡房金执字1-0755号</t>
    <phoneticPr fontId="14" type="noConversion"/>
  </si>
  <si>
    <t>[2025]锡房金执字1-0777号</t>
    <phoneticPr fontId="14" type="noConversion"/>
  </si>
  <si>
    <t>[2025]锡房金执字1-0808号</t>
    <phoneticPr fontId="14" type="noConversion"/>
  </si>
  <si>
    <t>[2025]锡房金执字1-0811号</t>
    <phoneticPr fontId="14" type="noConversion"/>
  </si>
  <si>
    <t>[2025]锡房金执字1-0812号</t>
    <phoneticPr fontId="14" type="noConversion"/>
  </si>
  <si>
    <t>[2025]锡房金执字1-0814号</t>
    <phoneticPr fontId="14" type="noConversion"/>
  </si>
  <si>
    <t>[2025]锡房金执字1-0815号</t>
    <phoneticPr fontId="14" type="noConversion"/>
  </si>
  <si>
    <t>[2025]锡房金执字1-0816号</t>
    <phoneticPr fontId="14" type="noConversion"/>
  </si>
  <si>
    <t>[2025]锡房金执字1-0817号</t>
    <phoneticPr fontId="14" type="noConversion"/>
  </si>
  <si>
    <t>[2025]锡房金执字1-0818号</t>
    <phoneticPr fontId="14" type="noConversion"/>
  </si>
  <si>
    <t>[2025]锡房金执字1-0819号</t>
    <phoneticPr fontId="14" type="noConversion"/>
  </si>
  <si>
    <t>[2025]锡房金执字1-0820号</t>
    <phoneticPr fontId="14" type="noConversion"/>
  </si>
  <si>
    <t>[2025]锡房金执字1-0821号</t>
    <phoneticPr fontId="14" type="noConversion"/>
  </si>
  <si>
    <t>[2025]锡房金执字1-0825号</t>
    <phoneticPr fontId="14" type="noConversion"/>
  </si>
  <si>
    <t>[2025]锡房金执字1-0826号</t>
    <phoneticPr fontId="14" type="noConversion"/>
  </si>
  <si>
    <t>[2025]锡房金执字1-0827号</t>
    <phoneticPr fontId="14" type="noConversion"/>
  </si>
  <si>
    <t>[2025]锡房金执字1-0828号</t>
    <phoneticPr fontId="14" type="noConversion"/>
  </si>
  <si>
    <t>[2025]锡房金执字1-0833号</t>
    <phoneticPr fontId="14" type="noConversion"/>
  </si>
  <si>
    <t>[2025]锡房金执字1-0834号</t>
    <phoneticPr fontId="14" type="noConversion"/>
  </si>
  <si>
    <t>[2025]锡房金执字1-0523号</t>
    <phoneticPr fontId="14" type="noConversion"/>
  </si>
  <si>
    <t>[2025]锡房金执字1-0660号</t>
    <phoneticPr fontId="14" type="noConversion"/>
  </si>
  <si>
    <t>[2025]锡房金执字1-0799号</t>
    <phoneticPr fontId="14" type="noConversion"/>
  </si>
  <si>
    <t>[2025]锡房金执字1-0807号</t>
    <phoneticPr fontId="14" type="noConversion"/>
  </si>
  <si>
    <t>[2025]锡房金执字1-0778号</t>
    <phoneticPr fontId="14" type="noConversion"/>
  </si>
  <si>
    <t>[2025]锡房金执字1-0779号</t>
    <phoneticPr fontId="14" type="noConversion"/>
  </si>
  <si>
    <t>[2025]锡房金执字1-0781号</t>
    <phoneticPr fontId="14" type="noConversion"/>
  </si>
  <si>
    <t>[2025]锡房金执字1-0783号</t>
    <phoneticPr fontId="14" type="noConversion"/>
  </si>
  <si>
    <t>[2025]锡房金执字1-0824号</t>
    <phoneticPr fontId="14" type="noConversion"/>
  </si>
  <si>
    <t>[2025]锡房金执字1-0829号</t>
    <phoneticPr fontId="14" type="noConversion"/>
  </si>
  <si>
    <t>[2025]锡房金执字1-0831号</t>
    <phoneticPr fontId="14" type="noConversion"/>
  </si>
  <si>
    <t>[2025]锡房金执字1-0832号</t>
    <phoneticPr fontId="14" type="noConversion"/>
  </si>
  <si>
    <t>[2025]锡房金执字1-0835号</t>
    <phoneticPr fontId="14" type="noConversion"/>
  </si>
  <si>
    <t>[2025]锡房金执字1-0836号</t>
    <phoneticPr fontId="14" type="noConversion"/>
  </si>
  <si>
    <t>[2025]锡房金执字1-0839号</t>
    <phoneticPr fontId="14" type="noConversion"/>
  </si>
  <si>
    <t>[2025]锡房金执字1-0841号</t>
    <phoneticPr fontId="14" type="noConversion"/>
  </si>
  <si>
    <t>[2025]锡房金执字1-0842号</t>
    <phoneticPr fontId="14" type="noConversion"/>
  </si>
  <si>
    <t>[2025]锡房金执字1-0844号</t>
    <phoneticPr fontId="14" type="noConversion"/>
  </si>
  <si>
    <t>[2025]锡房金执字1-0849号</t>
    <phoneticPr fontId="14" type="noConversion"/>
  </si>
  <si>
    <t>[2025]锡房金执字1-0851号</t>
    <phoneticPr fontId="14" type="noConversion"/>
  </si>
  <si>
    <t>[2025]锡房金执字1-0853号</t>
    <phoneticPr fontId="14" type="noConversion"/>
  </si>
  <si>
    <t>[2025]锡房金执字1-0854号</t>
    <phoneticPr fontId="14" type="noConversion"/>
  </si>
  <si>
    <t>[2025]锡房金执字1-0855号</t>
    <phoneticPr fontId="14" type="noConversion"/>
  </si>
  <si>
    <t>[2025]锡房金执字1-0848号</t>
    <phoneticPr fontId="14" type="noConversion"/>
  </si>
  <si>
    <t>[2025]锡房金执字1-0852号</t>
    <phoneticPr fontId="14" type="noConversion"/>
  </si>
  <si>
    <t>[2025]锡房金执字1-0856号</t>
    <phoneticPr fontId="14" type="noConversion"/>
  </si>
  <si>
    <t>[2025]锡房金执字1-0857号</t>
    <phoneticPr fontId="14" type="noConversion"/>
  </si>
  <si>
    <t>[2025]锡房金执字1-0858号</t>
    <phoneticPr fontId="14" type="noConversion"/>
  </si>
  <si>
    <t>[2025]锡房金执字1-0860号</t>
    <phoneticPr fontId="14" type="noConversion"/>
  </si>
  <si>
    <t>[2025]锡房金执字1-0861号</t>
    <phoneticPr fontId="14" type="noConversion"/>
  </si>
  <si>
    <t>[2025]锡房金执字1-0862号</t>
    <phoneticPr fontId="14" type="noConversion"/>
  </si>
  <si>
    <t>[2025]锡房金执字1-0867号</t>
    <phoneticPr fontId="14" type="noConversion"/>
  </si>
  <si>
    <t>[2025]锡房金执字1-0868号</t>
    <phoneticPr fontId="14" type="noConversion"/>
  </si>
  <si>
    <t>[2025]锡房金执字1-0843号</t>
    <phoneticPr fontId="14" type="noConversion"/>
  </si>
  <si>
    <t>[2025]锡房金执字1-0846号</t>
    <phoneticPr fontId="14" type="noConversion"/>
  </si>
  <si>
    <t>[2025]锡房金执字1-0859号</t>
    <phoneticPr fontId="14" type="noConversion"/>
  </si>
  <si>
    <t>[2025]锡房金执字1-0536号</t>
    <phoneticPr fontId="14" type="noConversion"/>
  </si>
  <si>
    <t>[2025]锡房金执字1-0863号</t>
    <phoneticPr fontId="14" type="noConversion"/>
  </si>
  <si>
    <t>[2025]锡房金执字1-0864号</t>
    <phoneticPr fontId="14" type="noConversion"/>
  </si>
  <si>
    <t>[2025]锡房金执字1-0866号</t>
    <phoneticPr fontId="14" type="noConversion"/>
  </si>
  <si>
    <t>[2025]锡房金执字1-0869号</t>
    <phoneticPr fontId="14" type="noConversion"/>
  </si>
  <si>
    <t>[2025]锡房金执字1-0870号</t>
    <phoneticPr fontId="14" type="noConversion"/>
  </si>
  <si>
    <t>[2025]锡房金执字1-0871号</t>
    <phoneticPr fontId="14" type="noConversion"/>
  </si>
  <si>
    <t>[2025]锡房金执字1-0872号</t>
    <phoneticPr fontId="14" type="noConversion"/>
  </si>
  <si>
    <t>[2025]锡房金执字1-0874号</t>
    <phoneticPr fontId="14" type="noConversion"/>
  </si>
  <si>
    <t>[2025]锡房金执字1-0875号</t>
    <phoneticPr fontId="14" type="noConversion"/>
  </si>
  <si>
    <t>[2025]锡房金执字1-0876号</t>
    <phoneticPr fontId="14" type="noConversion"/>
  </si>
  <si>
    <t>[2025]锡房金执字1-0878号</t>
    <phoneticPr fontId="14" type="noConversion"/>
  </si>
  <si>
    <t>[2025]锡房金执字1-0881号</t>
    <phoneticPr fontId="14" type="noConversion"/>
  </si>
  <si>
    <t>[2025]锡房金执字1-0882号</t>
    <phoneticPr fontId="14" type="noConversion"/>
  </si>
  <si>
    <t>[2025]锡房金执字1-0883号</t>
    <phoneticPr fontId="14" type="noConversion"/>
  </si>
  <si>
    <t>[2025]锡房金执字1-0885号</t>
    <phoneticPr fontId="14" type="noConversion"/>
  </si>
  <si>
    <t>[2025]锡房金执字1-0886号</t>
    <phoneticPr fontId="14" type="noConversion"/>
  </si>
  <si>
    <t>[2025]锡房金执字1-0888号</t>
    <phoneticPr fontId="14" type="noConversion"/>
  </si>
  <si>
    <t>[2025]锡房金执字1-0890号</t>
    <phoneticPr fontId="14" type="noConversion"/>
  </si>
  <si>
    <t>[2025]锡房金执字1-0891号</t>
  </si>
  <si>
    <t>[2025]锡房金执字1-0892号</t>
    <phoneticPr fontId="14" type="noConversion"/>
  </si>
  <si>
    <t>[2025]锡房金执字1-0893号</t>
    <phoneticPr fontId="14" type="noConversion"/>
  </si>
  <si>
    <t>[2025]锡房金执字1-0894号</t>
    <phoneticPr fontId="14" type="noConversion"/>
  </si>
  <si>
    <t>[2025]锡房金执字1-0895号</t>
    <phoneticPr fontId="14" type="noConversion"/>
  </si>
  <si>
    <t>[2025]锡房金执字1-0896号</t>
    <phoneticPr fontId="14" type="noConversion"/>
  </si>
  <si>
    <t>[2025]锡房金执字1-0897号</t>
    <phoneticPr fontId="14" type="noConversion"/>
  </si>
  <si>
    <t>[2025]锡房金执字1-0899号</t>
    <phoneticPr fontId="14" type="noConversion"/>
  </si>
  <si>
    <t>[2025]锡房金执字1-0900号</t>
    <phoneticPr fontId="14" type="noConversion"/>
  </si>
  <si>
    <t>[2025]锡房金执字1-0901号</t>
    <phoneticPr fontId="14" type="noConversion"/>
  </si>
  <si>
    <t>[2025]锡房金执字1-0902号</t>
    <phoneticPr fontId="14" type="noConversion"/>
  </si>
  <si>
    <t>[2025]锡房金执字1-0903号</t>
    <phoneticPr fontId="14" type="noConversion"/>
  </si>
  <si>
    <t>[2025]锡房金执字1-0904号</t>
    <phoneticPr fontId="14" type="noConversion"/>
  </si>
  <si>
    <t>[2025]锡房金执字1-0905号</t>
    <phoneticPr fontId="14" type="noConversion"/>
  </si>
  <si>
    <t>[2025]锡房金执字1-0906号</t>
    <phoneticPr fontId="14" type="noConversion"/>
  </si>
  <si>
    <t>[2025]锡房金执字1-0907号</t>
    <phoneticPr fontId="14" type="noConversion"/>
  </si>
  <si>
    <t>[2025]锡房金执字1-0908号</t>
    <phoneticPr fontId="14" type="noConversion"/>
  </si>
  <si>
    <t>[2025]锡房金执字1-0909号</t>
    <phoneticPr fontId="14" type="noConversion"/>
  </si>
  <si>
    <t>[2025]锡房金执字1-0910号</t>
    <phoneticPr fontId="14" type="noConversion"/>
  </si>
  <si>
    <t>[2025]锡房金执字1-0911号</t>
    <phoneticPr fontId="14" type="noConversion"/>
  </si>
  <si>
    <t>[2025]锡房金执字1-0912号</t>
    <phoneticPr fontId="14" type="noConversion"/>
  </si>
  <si>
    <t>[2025]锡房金执字1-0913号</t>
    <phoneticPr fontId="14" type="noConversion"/>
  </si>
  <si>
    <t>[2025]锡房金执字1-0914号</t>
    <phoneticPr fontId="14" type="noConversion"/>
  </si>
  <si>
    <t>[2025]锡房金执字1-0915号</t>
    <phoneticPr fontId="14" type="noConversion"/>
  </si>
  <si>
    <t>[2025]锡房金执字1-0916号</t>
    <phoneticPr fontId="14" type="noConversion"/>
  </si>
  <si>
    <t>[2025]锡房金执字1-0921号</t>
    <phoneticPr fontId="14" type="noConversion"/>
  </si>
  <si>
    <t>[2025]锡房金执字1-0922号</t>
    <phoneticPr fontId="14" type="noConversion"/>
  </si>
  <si>
    <t>[2025]锡房金执字1-0925号</t>
    <phoneticPr fontId="14" type="noConversion"/>
  </si>
  <si>
    <t>[2025]锡房金执字1-0927号</t>
    <phoneticPr fontId="14" type="noConversion"/>
  </si>
  <si>
    <t>[2025]锡房金执字1-0928号</t>
    <phoneticPr fontId="14" type="noConversion"/>
  </si>
  <si>
    <t>[2025]锡房金执字1-0929号</t>
    <phoneticPr fontId="14" type="noConversion"/>
  </si>
  <si>
    <t>[2025]锡房金执字1-0934号</t>
    <phoneticPr fontId="14" type="noConversion"/>
  </si>
  <si>
    <t>[2025]锡房金执字1-0935号</t>
    <phoneticPr fontId="14" type="noConversion"/>
  </si>
  <si>
    <t>[2025]锡房金执字1-0936号</t>
    <phoneticPr fontId="14" type="noConversion"/>
  </si>
  <si>
    <t>[2025]锡房金执字1-0940号</t>
    <phoneticPr fontId="14" type="noConversion"/>
  </si>
  <si>
    <t>[2025]锡房金执字1-0942号</t>
    <phoneticPr fontId="14" type="noConversion"/>
  </si>
  <si>
    <t>[2025]锡房金执字1-0943号</t>
    <phoneticPr fontId="14" type="noConversion"/>
  </si>
  <si>
    <t>[2025]锡房金执字1-0950号</t>
    <phoneticPr fontId="14" type="noConversion"/>
  </si>
  <si>
    <t>[2024]锡房金执字1-0334号</t>
  </si>
  <si>
    <t>[2025]锡房金执字1-0800号</t>
    <phoneticPr fontId="14" type="noConversion"/>
  </si>
  <si>
    <t>[2025]锡房金执字1-0877号</t>
    <phoneticPr fontId="14" type="noConversion"/>
  </si>
  <si>
    <t>[2025]锡房金执字1-0939号</t>
    <phoneticPr fontId="14" type="noConversion"/>
  </si>
  <si>
    <t>[2025]锡房金执字1-0941号</t>
    <phoneticPr fontId="14" type="noConversion"/>
  </si>
  <si>
    <t>[2025]锡房金执字1-0946号</t>
    <phoneticPr fontId="14" type="noConversion"/>
  </si>
  <si>
    <t>[2025]锡房金执字1-0949号</t>
    <phoneticPr fontId="14" type="noConversion"/>
  </si>
  <si>
    <t>无锡鸿纳矿山机械设备有限公司</t>
  </si>
  <si>
    <t>无锡华润万家生活超市有限公司广瑞购物中心</t>
    <phoneticPr fontId="2" type="noConversion"/>
  </si>
  <si>
    <t>无锡市集航包装制品有限公司</t>
    <phoneticPr fontId="2" type="noConversion"/>
  </si>
  <si>
    <t>江苏安协消防技术有限公司</t>
  </si>
  <si>
    <t>江苏安协消防技术有限公司</t>
    <phoneticPr fontId="2" type="noConversion"/>
  </si>
  <si>
    <t>无锡天一中医医院有限公司</t>
    <phoneticPr fontId="2" type="noConversion"/>
  </si>
  <si>
    <t>无锡市尔聚友贸易有限公司</t>
  </si>
  <si>
    <t>无锡金马物业管理有限公司</t>
    <phoneticPr fontId="2" type="noConversion"/>
  </si>
  <si>
    <t>无锡市电力滤波有限公司</t>
  </si>
  <si>
    <t>范德威尔（中国）纺织机械有限公司</t>
  </si>
  <si>
    <t>江苏元祖食品有限公司</t>
  </si>
  <si>
    <t>无锡市金桥人力资源服务有限公司</t>
  </si>
  <si>
    <t>无锡雅座在线科技股份有限公司</t>
  </si>
  <si>
    <t>无锡莫莫电子有限公司</t>
  </si>
  <si>
    <t>无锡艾柯信人力资源服务有限公司</t>
  </si>
  <si>
    <t>无锡旭英机件有限公司</t>
  </si>
  <si>
    <t>无锡市江溪百助物业管理有限公司</t>
  </si>
  <si>
    <t>无锡市穆桂英美食广场有限责任公司</t>
  </si>
  <si>
    <t>无锡方舟水冷设备有限公司</t>
  </si>
  <si>
    <t>无锡市亚明电力工程科技有限公司</t>
  </si>
  <si>
    <t>无锡格林沃科技有限公司</t>
    <phoneticPr fontId="2" type="noConversion"/>
  </si>
  <si>
    <t>江苏新纺实业股份有限公司</t>
    <phoneticPr fontId="2" type="noConversion"/>
  </si>
  <si>
    <t>无锡市外服人才科技有限公司</t>
    <phoneticPr fontId="2" type="noConversion"/>
  </si>
  <si>
    <t>无锡市旺庄人力资源代理有限公司</t>
    <phoneticPr fontId="2" type="noConversion"/>
  </si>
  <si>
    <t>无锡市东绛太湖波纹管厂</t>
  </si>
  <si>
    <t>无锡安芯校车服务有限公司</t>
  </si>
  <si>
    <t>重庆八戒财云网络科技有限公司无锡分公司</t>
  </si>
  <si>
    <t>无锡市荣达塑料制品有限公司</t>
  </si>
  <si>
    <t>上海微创软件股份有限公司无锡分公司</t>
  </si>
  <si>
    <t>无锡成就人力资源事务有限公司</t>
    <phoneticPr fontId="2" type="noConversion"/>
  </si>
  <si>
    <t>无锡市高速分析仪器有限公司</t>
  </si>
  <si>
    <t>江苏国信物业管理有限公司无锡分公司</t>
  </si>
  <si>
    <t>无锡市恒鑫机电制造有限公司</t>
  </si>
  <si>
    <t>无锡中智人力资源服务有限公司</t>
    <phoneticPr fontId="2" type="noConversion"/>
  </si>
  <si>
    <t>无锡市光明劳务输出有限公司（百丽鞋业）</t>
    <phoneticPr fontId="2" type="noConversion"/>
  </si>
  <si>
    <t>无锡市度梦空间智能科技有限公司</t>
  </si>
  <si>
    <t>无锡耐思生命科技股份有限公司</t>
  </si>
  <si>
    <t>中国电子系统工程第二建设有限公司</t>
  </si>
  <si>
    <t>无锡胜维德赫华翔汽车零部件有限公司</t>
    <phoneticPr fontId="2" type="noConversion"/>
  </si>
  <si>
    <t>无锡市金桥人力资源服务有限公司</t>
    <phoneticPr fontId="2" type="noConversion"/>
  </si>
  <si>
    <t>无锡市外服人才科技有限公司（江大）</t>
    <phoneticPr fontId="2" type="noConversion"/>
  </si>
  <si>
    <t>无锡市杭氏运输有限公司</t>
    <phoneticPr fontId="2" type="noConversion"/>
  </si>
  <si>
    <t>无锡市光明劳务输出有限公司（星宇科技）</t>
    <phoneticPr fontId="2" type="noConversion"/>
  </si>
  <si>
    <t>无锡凯霞物业管理服务有限公司</t>
    <phoneticPr fontId="2" type="noConversion"/>
  </si>
  <si>
    <t>无锡红豆商业管理有限公司</t>
  </si>
  <si>
    <t>无锡市百宏传动电器有限公司</t>
  </si>
  <si>
    <t>无锡乐享荟社区服务有限公司</t>
    <phoneticPr fontId="2" type="noConversion"/>
  </si>
  <si>
    <t>江苏国力通信设备有限公司</t>
    <phoneticPr fontId="2" type="noConversion"/>
  </si>
  <si>
    <t>金碧物业有限公司无锡分公司</t>
    <phoneticPr fontId="2" type="noConversion"/>
  </si>
  <si>
    <t>无锡市滨湖区华庄街道禾塘社区工作站</t>
    <phoneticPr fontId="2" type="noConversion"/>
  </si>
  <si>
    <t>无锡市特种压力表有限公司</t>
    <phoneticPr fontId="2" type="noConversion"/>
  </si>
  <si>
    <t>无锡市锡山港口起重机械有限公司</t>
    <phoneticPr fontId="2" type="noConversion"/>
  </si>
  <si>
    <t>无锡市保安服务有限公司</t>
    <phoneticPr fontId="2" type="noConversion"/>
  </si>
  <si>
    <t>无锡市外服人才科技有限公司（江大）</t>
  </si>
  <si>
    <t>无锡华联精工机械有限公司</t>
    <phoneticPr fontId="2" type="noConversion"/>
  </si>
  <si>
    <t>无锡华联科技集团有限公司</t>
    <phoneticPr fontId="2" type="noConversion"/>
  </si>
  <si>
    <t>无锡大学城驾驶培训学校有限公司</t>
    <phoneticPr fontId="2" type="noConversion"/>
  </si>
  <si>
    <t>无锡阳光驾培有限公司</t>
    <phoneticPr fontId="2" type="noConversion"/>
  </si>
  <si>
    <t>无锡华联数控技术有限公司</t>
    <phoneticPr fontId="2" type="noConversion"/>
  </si>
  <si>
    <t>无锡市公佳劳动保障事务代理所有限公司</t>
    <phoneticPr fontId="2" type="noConversion"/>
  </si>
  <si>
    <t>无锡锡通工程机械有限公司</t>
  </si>
  <si>
    <t>无锡长冈电子机械科技有限公司</t>
  </si>
  <si>
    <t>无锡新纺集团有限公司</t>
  </si>
  <si>
    <t>无锡华联科技集团有限公司</t>
  </si>
  <si>
    <t>无锡雪桃集团有限公司</t>
    <phoneticPr fontId="2" type="noConversion"/>
  </si>
  <si>
    <t>无锡市康晖机械制造有限公司</t>
    <phoneticPr fontId="2" type="noConversion"/>
  </si>
  <si>
    <t>无锡市新中星人力资源服务有限公司</t>
    <phoneticPr fontId="2" type="noConversion"/>
  </si>
  <si>
    <t>无锡金鼎楼宇经营管理有限公司</t>
    <phoneticPr fontId="2" type="noConversion"/>
  </si>
  <si>
    <t>深圳市金众物业管理有限公司无锡分公司</t>
    <phoneticPr fontId="2" type="noConversion"/>
  </si>
  <si>
    <t>无锡市旺庄人力资源代理有限公司（旺庄派出所）</t>
    <phoneticPr fontId="2" type="noConversion"/>
  </si>
  <si>
    <t>无锡市宇亨古典园林建筑有限公司</t>
    <phoneticPr fontId="2" type="noConversion"/>
  </si>
  <si>
    <t>江苏大东精密机械有限公司</t>
    <phoneticPr fontId="2" type="noConversion"/>
  </si>
  <si>
    <t>无锡市瑞星人力资源有限公司</t>
    <phoneticPr fontId="2" type="noConversion"/>
  </si>
  <si>
    <t>无锡先导智能装备股份有限公司</t>
    <phoneticPr fontId="2" type="noConversion"/>
  </si>
  <si>
    <t>无锡市硕阳不锈钢有限公司</t>
    <phoneticPr fontId="2" type="noConversion"/>
  </si>
  <si>
    <t>2025.6.23</t>
    <phoneticPr fontId="2" type="noConversion"/>
  </si>
  <si>
    <t>2025.6.10</t>
    <phoneticPr fontId="2" type="noConversion"/>
  </si>
  <si>
    <t>2025.6.12</t>
    <phoneticPr fontId="7" type="noConversion"/>
  </si>
  <si>
    <t>2025.7.1</t>
    <phoneticPr fontId="7" type="noConversion"/>
  </si>
  <si>
    <t>2025.7.2</t>
  </si>
  <si>
    <t>2025.7.4</t>
    <phoneticPr fontId="7" type="noConversion"/>
  </si>
  <si>
    <t>2025.7.9</t>
    <phoneticPr fontId="7" type="noConversion"/>
  </si>
  <si>
    <t>2025.7.10</t>
  </si>
  <si>
    <t>2025.7.11</t>
  </si>
  <si>
    <t>2025.7.15</t>
    <phoneticPr fontId="7" type="noConversion"/>
  </si>
  <si>
    <t>2025.7.16</t>
  </si>
  <si>
    <t>2025.7.17</t>
  </si>
  <si>
    <t>2025.7.24</t>
    <phoneticPr fontId="7" type="noConversion"/>
  </si>
  <si>
    <t>2025.7.25</t>
  </si>
  <si>
    <r>
      <t>[2025]锡房金执字3-0026号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</si>
  <si>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.9</t>
    </r>
    <phoneticPr fontId="2" type="noConversion"/>
  </si>
  <si>
    <t>宜兴市中电耐磨耐火科技有限公司</t>
    <phoneticPr fontId="2" type="noConversion"/>
  </si>
  <si>
    <r>
      <t>[2025]锡房金执字3-0027号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</si>
  <si>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.2</t>
    </r>
    <phoneticPr fontId="2" type="noConversion"/>
  </si>
  <si>
    <t>宜兴市丁蜀第一副食品有限责任公司</t>
    <phoneticPr fontId="2" type="noConversion"/>
  </si>
  <si>
    <r>
      <t>[2025]锡房金执字3-0028号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</si>
  <si>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.18</t>
    </r>
    <phoneticPr fontId="2" type="noConversion"/>
  </si>
  <si>
    <t>江苏立霸实业股份有限公司</t>
    <phoneticPr fontId="2" type="noConversion"/>
  </si>
  <si>
    <r>
      <t>[2025]锡房金执字3-0035号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</si>
  <si>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.26</t>
    </r>
    <phoneticPr fontId="2" type="noConversion"/>
  </si>
  <si>
    <t>宜兴市恒泰商务服务有限公司</t>
    <phoneticPr fontId="2" type="noConversion"/>
  </si>
  <si>
    <r>
      <t>[2025]锡房金执字3-0036号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</si>
  <si>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.22</t>
    </r>
    <phoneticPr fontId="2" type="noConversion"/>
  </si>
  <si>
    <t>宜兴市鹏龙汽车销售服务有限公司</t>
    <phoneticPr fontId="2" type="noConversion"/>
  </si>
  <si>
    <r>
      <t>[2024]锡房金执字3-0050号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</si>
  <si>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2025.7</t>
    </r>
    <r>
      <rPr>
        <sz val="11"/>
        <color theme="1"/>
        <rFont val="宋体"/>
        <family val="3"/>
        <charset val="134"/>
        <scheme val="minor"/>
      </rPr>
      <t>.23</t>
    </r>
    <phoneticPr fontId="2" type="noConversion"/>
  </si>
  <si>
    <t>山拓（宜兴）支撑剂有限公司</t>
    <phoneticPr fontId="2" type="noConversion"/>
  </si>
  <si>
    <t>[2025]锡房金执字4-0086号</t>
  </si>
  <si>
    <t>[2025]锡房金执字4-0087号</t>
  </si>
  <si>
    <t>[2025]锡房金执字4-0090号</t>
  </si>
  <si>
    <t>[2025]锡房金执字4-0091号</t>
  </si>
  <si>
    <t>[2025]锡房金执字4-0092号</t>
  </si>
  <si>
    <t>[2025]锡房金执字4-0101号</t>
  </si>
  <si>
    <t>[2025]锡房金执字4-0102号</t>
  </si>
  <si>
    <t>[2025]锡房金执字4-0104号</t>
  </si>
  <si>
    <t>[2025]锡房金执字4-0105号</t>
  </si>
  <si>
    <t>[2025]锡房金执字4-0106号</t>
  </si>
  <si>
    <t>[2025]锡房金执字4-0085号</t>
    <phoneticPr fontId="7" type="noConversion"/>
  </si>
  <si>
    <t>无锡市华信电力设备厂</t>
    <phoneticPr fontId="7" type="noConversion"/>
  </si>
  <si>
    <t>[2025]锡房金执字4-0089号</t>
    <phoneticPr fontId="7" type="noConversion"/>
  </si>
  <si>
    <t>无锡市祥鹏车辆配件有限公司</t>
    <phoneticPr fontId="7" type="noConversion"/>
  </si>
  <si>
    <t>[2025]锡房金执字4-0098号</t>
    <phoneticPr fontId="7" type="noConversion"/>
  </si>
  <si>
    <t>无锡石新不锈钢加工有限公司</t>
    <phoneticPr fontId="7" type="noConversion"/>
  </si>
  <si>
    <t>无锡红豆物业有限公司</t>
    <phoneticPr fontId="7" type="noConversion"/>
  </si>
  <si>
    <t>无锡红地置业有限公司</t>
    <phoneticPr fontId="7" type="noConversion"/>
  </si>
  <si>
    <t>无锡星智数服科技有限公司</t>
    <phoneticPr fontId="7" type="noConversion"/>
  </si>
  <si>
    <t>[2025]锡房金执字5-0066号</t>
  </si>
  <si>
    <t>[2025]锡房金执字5-0067号</t>
  </si>
  <si>
    <t>[2025]锡房金执字5-0068号</t>
  </si>
  <si>
    <t>[2025]锡房金执字5-0069号</t>
  </si>
  <si>
    <t>[2025]锡房金执字5-0071号</t>
  </si>
  <si>
    <t>[2025]锡房金执字5-0072号</t>
  </si>
  <si>
    <t>[2025]锡房金执字5-0074号</t>
  </si>
  <si>
    <t>[2025]锡房金执字5-0075号</t>
  </si>
  <si>
    <t>[2025]锡房金执字5-0077号</t>
  </si>
  <si>
    <t>[2025]锡房金执字5-0078号</t>
  </si>
  <si>
    <t>[2025]锡房金执字5-0079号</t>
  </si>
  <si>
    <t>[2025]锡房金执字5-0080号</t>
  </si>
  <si>
    <t>[2025]锡房金执字5-0081号</t>
  </si>
  <si>
    <t>[2025]锡房金执字5-0083号</t>
  </si>
  <si>
    <t>[2025]锡房金执字5-0084号</t>
  </si>
  <si>
    <t>[2025]锡房金执字5-0085号</t>
  </si>
  <si>
    <t>[2025]锡房金执字5-0088号</t>
  </si>
  <si>
    <t>[2025]锡房金执字5-0089号</t>
  </si>
  <si>
    <t>[2025]锡房金执字5-0090号</t>
  </si>
  <si>
    <t>无锡市锦隆食品有限公司</t>
    <phoneticPr fontId="2" type="noConversion"/>
  </si>
  <si>
    <t>无锡市市民早点餐饮有限公司</t>
    <phoneticPr fontId="2" type="noConversion"/>
  </si>
  <si>
    <t>无锡广和汽车销售服务有限公司</t>
    <phoneticPr fontId="2" type="noConversion"/>
  </si>
  <si>
    <t>无锡市鑫佳华仪表有限公司</t>
    <phoneticPr fontId="2" type="noConversion"/>
  </si>
  <si>
    <t>无锡托达康机床附件有限公司</t>
    <phoneticPr fontId="2" type="noConversion"/>
  </si>
  <si>
    <t>英飞诺（无锡）驱动科技有限公司</t>
    <phoneticPr fontId="2" type="noConversion"/>
  </si>
  <si>
    <t>无锡勋业华光机械科技有限公司</t>
    <phoneticPr fontId="2" type="noConversion"/>
  </si>
  <si>
    <t>无锡市洋溪置业有限公司</t>
    <phoneticPr fontId="2" type="noConversion"/>
  </si>
  <si>
    <t>无锡好得家商业管理有限公司</t>
    <phoneticPr fontId="2" type="noConversion"/>
  </si>
  <si>
    <t>上海高地物业管理有限公司无锡分公司</t>
    <phoneticPr fontId="2" type="noConversion"/>
  </si>
  <si>
    <t>无锡盈实房地产开发有限公司</t>
    <phoneticPr fontId="2" type="noConversion"/>
  </si>
  <si>
    <t>2025.7.28</t>
    <phoneticPr fontId="7" type="noConversion"/>
  </si>
  <si>
    <t>未缴住房公积金</t>
    <phoneticPr fontId="7" type="noConversion"/>
  </si>
  <si>
    <t>少缴住房公积金</t>
    <phoneticPr fontId="7" type="noConversion"/>
  </si>
  <si>
    <t>[2025]锡房金执字2-0009号</t>
    <phoneticPr fontId="2" type="noConversion"/>
  </si>
  <si>
    <t>2025.7.15</t>
    <phoneticPr fontId="2" type="noConversion"/>
  </si>
  <si>
    <t>江阴市瑞辉石油化工有限公司</t>
    <phoneticPr fontId="14" type="noConversion"/>
  </si>
  <si>
    <t>[2025]锡房金执字2-0012号</t>
    <phoneticPr fontId="2" type="noConversion"/>
  </si>
  <si>
    <t>2025.7.24</t>
    <phoneticPr fontId="2" type="noConversion"/>
  </si>
  <si>
    <t>江阴博丰钢铁有限公司</t>
    <phoneticPr fontId="2" type="noConversion"/>
  </si>
  <si>
    <t>[2025]锡房金执字2-0013号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</si>
</sst>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好" xfId="3" builtinId="26"/>
  </cellStyles>
  <dxfs count="1349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61"/>
  <sheetViews>
    <sheetView tabSelected="1" workbookViewId="0">
      <pane ySplit="2" topLeftCell="A63" activePane="bottomLeft" state="frozen"/>
      <selection pane="bottomLeft" activeCell="D18" sqref="D18"/>
    </sheetView>
  </sheetViews>
  <sheetFormatPr defaultRowHeight="13.5"/>
  <cols>
    <col min="1" max="1" width="7" style="23" bestFit="1" customWidth="1"/>
    <col min="2" max="2" width="28.5" style="23" customWidth="1"/>
    <col min="3" max="3" width="11.875" style="24" bestFit="1" customWidth="1"/>
    <col min="4" max="4" width="57.25" style="23" customWidth="1"/>
    <col min="5" max="5" width="21.375" style="23" bestFit="1" customWidth="1"/>
    <col min="6" max="16384" width="9" style="22"/>
  </cols>
  <sheetData>
    <row r="1" spans="1:7" s="14" customFormat="1" ht="25.5">
      <c r="A1" s="27" t="s">
        <v>38</v>
      </c>
      <c r="B1" s="27"/>
      <c r="C1" s="27"/>
      <c r="D1" s="27"/>
      <c r="E1" s="27"/>
    </row>
    <row r="2" spans="1:7" s="17" customFormat="1" ht="18.75">
      <c r="A2" s="15" t="s">
        <v>29</v>
      </c>
      <c r="B2" s="15" t="s">
        <v>0</v>
      </c>
      <c r="C2" s="16" t="s">
        <v>1</v>
      </c>
      <c r="D2" s="15" t="s">
        <v>2</v>
      </c>
      <c r="E2" s="15" t="s">
        <v>3</v>
      </c>
    </row>
    <row r="3" spans="1:7" s="18" customFormat="1" ht="20.100000000000001" customHeight="1">
      <c r="A3" s="7">
        <v>1</v>
      </c>
      <c r="B3" s="5" t="s">
        <v>53</v>
      </c>
      <c r="C3" s="3" t="s">
        <v>328</v>
      </c>
      <c r="D3" s="3" t="s">
        <v>257</v>
      </c>
      <c r="E3" s="5" t="s">
        <v>35</v>
      </c>
      <c r="F3" s="11"/>
    </row>
    <row r="4" spans="1:7" s="18" customFormat="1" ht="20.100000000000001" customHeight="1">
      <c r="A4" s="7">
        <v>2</v>
      </c>
      <c r="B4" s="3" t="s">
        <v>54</v>
      </c>
      <c r="C4" s="3" t="s">
        <v>328</v>
      </c>
      <c r="D4" s="3" t="s">
        <v>258</v>
      </c>
      <c r="E4" s="3" t="s">
        <v>35</v>
      </c>
      <c r="F4" s="11"/>
    </row>
    <row r="5" spans="1:7" s="18" customFormat="1" ht="20.100000000000001" customHeight="1">
      <c r="A5" s="7">
        <v>3</v>
      </c>
      <c r="B5" s="3" t="s">
        <v>51</v>
      </c>
      <c r="C5" s="3" t="s">
        <v>329</v>
      </c>
      <c r="D5" s="3" t="s">
        <v>255</v>
      </c>
      <c r="E5" s="3" t="s">
        <v>35</v>
      </c>
      <c r="F5" s="11"/>
    </row>
    <row r="6" spans="1:7" s="18" customFormat="1" ht="20.100000000000001" customHeight="1">
      <c r="A6" s="7">
        <v>4</v>
      </c>
      <c r="B6" s="3" t="s">
        <v>52</v>
      </c>
      <c r="C6" s="3" t="s">
        <v>329</v>
      </c>
      <c r="D6" s="3" t="s">
        <v>256</v>
      </c>
      <c r="E6" s="3" t="s">
        <v>35</v>
      </c>
      <c r="F6" s="11"/>
    </row>
    <row r="7" spans="1:7" s="18" customFormat="1" ht="20.100000000000001" customHeight="1">
      <c r="A7" s="7">
        <v>5</v>
      </c>
      <c r="B7" s="3" t="s">
        <v>41</v>
      </c>
      <c r="C7" s="3" t="s">
        <v>28</v>
      </c>
      <c r="D7" s="3" t="s">
        <v>12</v>
      </c>
      <c r="E7" s="3" t="s">
        <v>36</v>
      </c>
      <c r="F7" s="11"/>
    </row>
    <row r="8" spans="1:7" s="18" customFormat="1" ht="20.100000000000001" customHeight="1">
      <c r="A8" s="7">
        <v>6</v>
      </c>
      <c r="B8" s="3" t="s">
        <v>42</v>
      </c>
      <c r="C8" s="3" t="s">
        <v>28</v>
      </c>
      <c r="D8" s="3" t="s">
        <v>12</v>
      </c>
      <c r="E8" s="3" t="s">
        <v>35</v>
      </c>
      <c r="F8" s="11"/>
    </row>
    <row r="9" spans="1:7" s="18" customFormat="1" ht="20.100000000000001" customHeight="1">
      <c r="A9" s="7">
        <v>7</v>
      </c>
      <c r="B9" s="3" t="s">
        <v>43</v>
      </c>
      <c r="C9" s="3" t="s">
        <v>28</v>
      </c>
      <c r="D9" s="3" t="s">
        <v>254</v>
      </c>
      <c r="E9" s="3" t="s">
        <v>35</v>
      </c>
      <c r="F9" s="11"/>
    </row>
    <row r="10" spans="1:7" s="18" customFormat="1" ht="20.100000000000001" customHeight="1">
      <c r="A10" s="7">
        <v>8</v>
      </c>
      <c r="B10" s="3" t="s">
        <v>44</v>
      </c>
      <c r="C10" s="3" t="s">
        <v>28</v>
      </c>
      <c r="D10" s="3" t="s">
        <v>12</v>
      </c>
      <c r="E10" s="3" t="s">
        <v>35</v>
      </c>
      <c r="F10" s="11"/>
    </row>
    <row r="11" spans="1:7" s="18" customFormat="1" ht="20.100000000000001" customHeight="1">
      <c r="A11" s="7">
        <v>9</v>
      </c>
      <c r="B11" s="3" t="s">
        <v>45</v>
      </c>
      <c r="C11" s="3" t="s">
        <v>28</v>
      </c>
      <c r="D11" s="3" t="s">
        <v>12</v>
      </c>
      <c r="E11" s="3" t="s">
        <v>35</v>
      </c>
      <c r="G11" s="11"/>
    </row>
    <row r="12" spans="1:7" s="18" customFormat="1" ht="20.100000000000001" customHeight="1">
      <c r="A12" s="7">
        <v>10</v>
      </c>
      <c r="B12" s="3" t="s">
        <v>46</v>
      </c>
      <c r="C12" s="3" t="s">
        <v>28</v>
      </c>
      <c r="D12" s="3" t="s">
        <v>12</v>
      </c>
      <c r="E12" s="3" t="s">
        <v>35</v>
      </c>
    </row>
    <row r="13" spans="1:7" s="18" customFormat="1" ht="20.100000000000001" customHeight="1">
      <c r="A13" s="7">
        <v>11</v>
      </c>
      <c r="B13" s="3" t="s">
        <v>47</v>
      </c>
      <c r="C13" s="3" t="s">
        <v>28</v>
      </c>
      <c r="D13" s="3" t="s">
        <v>12</v>
      </c>
      <c r="E13" s="3" t="s">
        <v>35</v>
      </c>
    </row>
    <row r="14" spans="1:7" s="18" customFormat="1" ht="20.100000000000001" customHeight="1">
      <c r="A14" s="7">
        <v>12</v>
      </c>
      <c r="B14" s="3" t="s">
        <v>48</v>
      </c>
      <c r="C14" s="3" t="s">
        <v>28</v>
      </c>
      <c r="D14" s="3" t="s">
        <v>12</v>
      </c>
      <c r="E14" s="3" t="s">
        <v>35</v>
      </c>
    </row>
    <row r="15" spans="1:7" s="18" customFormat="1" ht="20.100000000000001" customHeight="1">
      <c r="A15" s="7">
        <v>13</v>
      </c>
      <c r="B15" s="3" t="s">
        <v>49</v>
      </c>
      <c r="C15" s="3" t="s">
        <v>28</v>
      </c>
      <c r="D15" s="3" t="s">
        <v>12</v>
      </c>
      <c r="E15" s="3" t="s">
        <v>36</v>
      </c>
    </row>
    <row r="16" spans="1:7" s="18" customFormat="1" ht="20.100000000000001" customHeight="1">
      <c r="A16" s="7">
        <v>14</v>
      </c>
      <c r="B16" s="3" t="s">
        <v>50</v>
      </c>
      <c r="C16" s="3" t="s">
        <v>28</v>
      </c>
      <c r="D16" s="3" t="s">
        <v>12</v>
      </c>
      <c r="E16" s="3" t="s">
        <v>35</v>
      </c>
    </row>
    <row r="17" spans="1:5" s="18" customFormat="1" ht="20.100000000000001" customHeight="1">
      <c r="A17" s="7">
        <v>15</v>
      </c>
      <c r="B17" s="3" t="s">
        <v>39</v>
      </c>
      <c r="C17" s="3" t="s">
        <v>327</v>
      </c>
      <c r="D17" s="3" t="s">
        <v>252</v>
      </c>
      <c r="E17" s="3" t="s">
        <v>35</v>
      </c>
    </row>
    <row r="18" spans="1:5" s="18" customFormat="1" ht="20.100000000000001" customHeight="1">
      <c r="A18" s="7">
        <v>16</v>
      </c>
      <c r="B18" s="3" t="s">
        <v>40</v>
      </c>
      <c r="C18" s="3" t="s">
        <v>327</v>
      </c>
      <c r="D18" s="3" t="s">
        <v>253</v>
      </c>
      <c r="E18" s="3" t="s">
        <v>36</v>
      </c>
    </row>
    <row r="19" spans="1:5" s="18" customFormat="1" ht="20.100000000000001" customHeight="1">
      <c r="A19" s="7">
        <v>17</v>
      </c>
      <c r="B19" s="3" t="s">
        <v>55</v>
      </c>
      <c r="C19" s="6" t="s">
        <v>330</v>
      </c>
      <c r="D19" s="3" t="s">
        <v>259</v>
      </c>
      <c r="E19" s="3" t="s">
        <v>35</v>
      </c>
    </row>
    <row r="20" spans="1:5" s="18" customFormat="1" ht="20.100000000000001" customHeight="1">
      <c r="A20" s="7">
        <v>18</v>
      </c>
      <c r="B20" s="3" t="s">
        <v>56</v>
      </c>
      <c r="C20" s="6" t="s">
        <v>330</v>
      </c>
      <c r="D20" s="3" t="s">
        <v>16</v>
      </c>
      <c r="E20" s="3" t="s">
        <v>36</v>
      </c>
    </row>
    <row r="21" spans="1:5" s="18" customFormat="1" ht="20.100000000000001" customHeight="1">
      <c r="A21" s="7">
        <v>19</v>
      </c>
      <c r="B21" s="3" t="s">
        <v>57</v>
      </c>
      <c r="C21" s="6" t="s">
        <v>330</v>
      </c>
      <c r="D21" s="3" t="s">
        <v>13</v>
      </c>
      <c r="E21" s="3" t="s">
        <v>36</v>
      </c>
    </row>
    <row r="22" spans="1:5" s="18" customFormat="1" ht="20.100000000000001" customHeight="1">
      <c r="A22" s="7">
        <v>20</v>
      </c>
      <c r="B22" s="3" t="s">
        <v>58</v>
      </c>
      <c r="C22" s="6" t="s">
        <v>330</v>
      </c>
      <c r="D22" s="3" t="s">
        <v>5</v>
      </c>
      <c r="E22" s="3" t="s">
        <v>36</v>
      </c>
    </row>
    <row r="23" spans="1:5" s="18" customFormat="1" ht="20.100000000000001" customHeight="1">
      <c r="A23" s="7">
        <v>21</v>
      </c>
      <c r="B23" s="3" t="s">
        <v>59</v>
      </c>
      <c r="C23" s="6" t="s">
        <v>330</v>
      </c>
      <c r="D23" s="3" t="s">
        <v>13</v>
      </c>
      <c r="E23" s="3" t="s">
        <v>35</v>
      </c>
    </row>
    <row r="24" spans="1:5" s="18" customFormat="1" ht="20.100000000000001" customHeight="1">
      <c r="A24" s="7">
        <v>22</v>
      </c>
      <c r="B24" s="3" t="s">
        <v>60</v>
      </c>
      <c r="C24" s="6" t="s">
        <v>330</v>
      </c>
      <c r="D24" s="3" t="s">
        <v>260</v>
      </c>
      <c r="E24" s="3" t="s">
        <v>35</v>
      </c>
    </row>
    <row r="25" spans="1:5" s="18" customFormat="1" ht="20.100000000000001" customHeight="1">
      <c r="A25" s="7">
        <v>23</v>
      </c>
      <c r="B25" s="3" t="s">
        <v>61</v>
      </c>
      <c r="C25" s="6" t="s">
        <v>330</v>
      </c>
      <c r="D25" s="3" t="s">
        <v>13</v>
      </c>
      <c r="E25" s="3" t="s">
        <v>36</v>
      </c>
    </row>
    <row r="26" spans="1:5" s="18" customFormat="1" ht="20.100000000000001" customHeight="1">
      <c r="A26" s="7">
        <v>24</v>
      </c>
      <c r="B26" s="3" t="s">
        <v>62</v>
      </c>
      <c r="C26" s="6" t="s">
        <v>330</v>
      </c>
      <c r="D26" s="3" t="s">
        <v>13</v>
      </c>
      <c r="E26" s="3" t="s">
        <v>35</v>
      </c>
    </row>
    <row r="27" spans="1:5" s="18" customFormat="1" ht="20.100000000000001" customHeight="1">
      <c r="A27" s="7">
        <v>25</v>
      </c>
      <c r="B27" s="3" t="s">
        <v>63</v>
      </c>
      <c r="C27" s="6" t="s">
        <v>330</v>
      </c>
      <c r="D27" s="3" t="s">
        <v>6</v>
      </c>
      <c r="E27" s="3" t="s">
        <v>35</v>
      </c>
    </row>
    <row r="28" spans="1:5" s="18" customFormat="1" ht="20.100000000000001" customHeight="1">
      <c r="A28" s="7">
        <v>26</v>
      </c>
      <c r="B28" s="3" t="s">
        <v>64</v>
      </c>
      <c r="C28" s="6" t="s">
        <v>330</v>
      </c>
      <c r="D28" s="3" t="s">
        <v>261</v>
      </c>
      <c r="E28" s="3" t="s">
        <v>36</v>
      </c>
    </row>
    <row r="29" spans="1:5" s="18" customFormat="1" ht="20.100000000000001" customHeight="1">
      <c r="A29" s="7">
        <v>27</v>
      </c>
      <c r="B29" s="3" t="s">
        <v>65</v>
      </c>
      <c r="C29" s="6" t="s">
        <v>330</v>
      </c>
      <c r="D29" s="3" t="s">
        <v>13</v>
      </c>
      <c r="E29" s="3" t="s">
        <v>36</v>
      </c>
    </row>
    <row r="30" spans="1:5" s="18" customFormat="1" ht="20.100000000000001" customHeight="1">
      <c r="A30" s="7">
        <v>28</v>
      </c>
      <c r="B30" s="3" t="s">
        <v>66</v>
      </c>
      <c r="C30" s="6" t="s">
        <v>330</v>
      </c>
      <c r="D30" s="3" t="s">
        <v>262</v>
      </c>
      <c r="E30" s="3" t="s">
        <v>36</v>
      </c>
    </row>
    <row r="31" spans="1:5" s="18" customFormat="1" ht="20.100000000000001" customHeight="1">
      <c r="A31" s="7">
        <v>29</v>
      </c>
      <c r="B31" s="3" t="s">
        <v>67</v>
      </c>
      <c r="C31" s="6" t="s">
        <v>330</v>
      </c>
      <c r="D31" s="3" t="s">
        <v>263</v>
      </c>
      <c r="E31" s="3" t="s">
        <v>35</v>
      </c>
    </row>
    <row r="32" spans="1:5" s="18" customFormat="1" ht="20.100000000000001" customHeight="1">
      <c r="A32" s="7">
        <v>30</v>
      </c>
      <c r="B32" s="3" t="s">
        <v>68</v>
      </c>
      <c r="C32" s="6" t="s">
        <v>330</v>
      </c>
      <c r="D32" s="3" t="s">
        <v>13</v>
      </c>
      <c r="E32" s="3" t="s">
        <v>35</v>
      </c>
    </row>
    <row r="33" spans="1:5" s="18" customFormat="1" ht="20.100000000000001" customHeight="1">
      <c r="A33" s="7">
        <v>31</v>
      </c>
      <c r="B33" s="3" t="s">
        <v>69</v>
      </c>
      <c r="C33" s="6" t="s">
        <v>330</v>
      </c>
      <c r="D33" s="3" t="s">
        <v>16</v>
      </c>
      <c r="E33" s="3" t="s">
        <v>36</v>
      </c>
    </row>
    <row r="34" spans="1:5" s="18" customFormat="1" ht="20.100000000000001" customHeight="1">
      <c r="A34" s="7">
        <v>32</v>
      </c>
      <c r="B34" s="3" t="s">
        <v>70</v>
      </c>
      <c r="C34" s="6" t="s">
        <v>330</v>
      </c>
      <c r="D34" s="3" t="s">
        <v>264</v>
      </c>
      <c r="E34" s="3" t="s">
        <v>36</v>
      </c>
    </row>
    <row r="35" spans="1:5" s="18" customFormat="1" ht="20.100000000000001" customHeight="1">
      <c r="A35" s="7">
        <v>33</v>
      </c>
      <c r="B35" s="3" t="s">
        <v>71</v>
      </c>
      <c r="C35" s="6" t="s">
        <v>330</v>
      </c>
      <c r="D35" s="3" t="s">
        <v>264</v>
      </c>
      <c r="E35" s="3" t="s">
        <v>36</v>
      </c>
    </row>
    <row r="36" spans="1:5" s="18" customFormat="1" ht="20.100000000000001" customHeight="1">
      <c r="A36" s="7">
        <v>34</v>
      </c>
      <c r="B36" s="3" t="s">
        <v>72</v>
      </c>
      <c r="C36" s="6" t="s">
        <v>330</v>
      </c>
      <c r="D36" s="3" t="s">
        <v>16</v>
      </c>
      <c r="E36" s="3" t="s">
        <v>36</v>
      </c>
    </row>
    <row r="37" spans="1:5" s="18" customFormat="1" ht="20.100000000000001" customHeight="1">
      <c r="A37" s="7">
        <v>35</v>
      </c>
      <c r="B37" s="3" t="s">
        <v>73</v>
      </c>
      <c r="C37" s="6" t="s">
        <v>330</v>
      </c>
      <c r="D37" s="3" t="s">
        <v>265</v>
      </c>
      <c r="E37" s="3" t="s">
        <v>35</v>
      </c>
    </row>
    <row r="38" spans="1:5" s="18" customFormat="1" ht="20.100000000000001" customHeight="1">
      <c r="A38" s="7">
        <v>36</v>
      </c>
      <c r="B38" s="3" t="s">
        <v>74</v>
      </c>
      <c r="C38" s="6" t="s">
        <v>330</v>
      </c>
      <c r="D38" s="3" t="s">
        <v>5</v>
      </c>
      <c r="E38" s="3" t="s">
        <v>36</v>
      </c>
    </row>
    <row r="39" spans="1:5" s="18" customFormat="1" ht="20.100000000000001" customHeight="1">
      <c r="A39" s="7">
        <v>37</v>
      </c>
      <c r="B39" s="3" t="s">
        <v>75</v>
      </c>
      <c r="C39" s="6" t="s">
        <v>330</v>
      </c>
      <c r="D39" s="3" t="s">
        <v>5</v>
      </c>
      <c r="E39" s="3" t="s">
        <v>36</v>
      </c>
    </row>
    <row r="40" spans="1:5" s="18" customFormat="1" ht="20.100000000000001" customHeight="1">
      <c r="A40" s="7">
        <v>38</v>
      </c>
      <c r="B40" s="3" t="s">
        <v>76</v>
      </c>
      <c r="C40" s="6" t="s">
        <v>330</v>
      </c>
      <c r="D40" s="3" t="s">
        <v>5</v>
      </c>
      <c r="E40" s="3" t="s">
        <v>36</v>
      </c>
    </row>
    <row r="41" spans="1:5" s="18" customFormat="1" ht="20.100000000000001" customHeight="1">
      <c r="A41" s="7">
        <v>39</v>
      </c>
      <c r="B41" s="3" t="s">
        <v>77</v>
      </c>
      <c r="C41" s="6" t="s">
        <v>330</v>
      </c>
      <c r="D41" s="3" t="s">
        <v>5</v>
      </c>
      <c r="E41" s="3" t="s">
        <v>36</v>
      </c>
    </row>
    <row r="42" spans="1:5" s="18" customFormat="1" ht="20.100000000000001" customHeight="1">
      <c r="A42" s="7">
        <v>40</v>
      </c>
      <c r="B42" s="3" t="s">
        <v>78</v>
      </c>
      <c r="C42" s="6" t="s">
        <v>330</v>
      </c>
      <c r="D42" s="3" t="s">
        <v>13</v>
      </c>
      <c r="E42" s="3" t="s">
        <v>36</v>
      </c>
    </row>
    <row r="43" spans="1:5" s="18" customFormat="1" ht="20.100000000000001" customHeight="1">
      <c r="A43" s="7">
        <v>41</v>
      </c>
      <c r="B43" s="3" t="s">
        <v>79</v>
      </c>
      <c r="C43" s="6" t="s">
        <v>330</v>
      </c>
      <c r="D43" s="3" t="s">
        <v>13</v>
      </c>
      <c r="E43" s="3" t="s">
        <v>35</v>
      </c>
    </row>
    <row r="44" spans="1:5" s="18" customFormat="1" ht="20.100000000000001" customHeight="1">
      <c r="A44" s="7">
        <v>42</v>
      </c>
      <c r="B44" s="3" t="s">
        <v>80</v>
      </c>
      <c r="C44" s="6" t="s">
        <v>330</v>
      </c>
      <c r="D44" s="3" t="s">
        <v>17</v>
      </c>
      <c r="E44" s="3" t="s">
        <v>35</v>
      </c>
    </row>
    <row r="45" spans="1:5" s="18" customFormat="1" ht="20.100000000000001" customHeight="1">
      <c r="A45" s="7">
        <v>43</v>
      </c>
      <c r="B45" s="3" t="s">
        <v>81</v>
      </c>
      <c r="C45" s="6" t="s">
        <v>330</v>
      </c>
      <c r="D45" s="3" t="s">
        <v>260</v>
      </c>
      <c r="E45" s="3" t="s">
        <v>35</v>
      </c>
    </row>
    <row r="46" spans="1:5" s="18" customFormat="1" ht="20.100000000000001" customHeight="1">
      <c r="A46" s="7">
        <v>44</v>
      </c>
      <c r="B46" s="3" t="s">
        <v>82</v>
      </c>
      <c r="C46" s="6" t="s">
        <v>330</v>
      </c>
      <c r="D46" s="3" t="s">
        <v>13</v>
      </c>
      <c r="E46" s="3" t="s">
        <v>35</v>
      </c>
    </row>
    <row r="47" spans="1:5" s="18" customFormat="1" ht="20.100000000000001" customHeight="1">
      <c r="A47" s="7">
        <v>45</v>
      </c>
      <c r="B47" s="3" t="s">
        <v>83</v>
      </c>
      <c r="C47" s="6" t="s">
        <v>330</v>
      </c>
      <c r="D47" s="3" t="s">
        <v>13</v>
      </c>
      <c r="E47" s="3" t="s">
        <v>35</v>
      </c>
    </row>
    <row r="48" spans="1:5" s="18" customFormat="1" ht="20.100000000000001" customHeight="1">
      <c r="A48" s="7">
        <v>46</v>
      </c>
      <c r="B48" s="3" t="s">
        <v>84</v>
      </c>
      <c r="C48" s="6" t="s">
        <v>330</v>
      </c>
      <c r="D48" s="3" t="s">
        <v>266</v>
      </c>
      <c r="E48" s="3" t="s">
        <v>36</v>
      </c>
    </row>
    <row r="49" spans="1:5" s="18" customFormat="1" ht="20.100000000000001" customHeight="1">
      <c r="A49" s="7">
        <v>47</v>
      </c>
      <c r="B49" s="3" t="s">
        <v>85</v>
      </c>
      <c r="C49" s="6" t="s">
        <v>330</v>
      </c>
      <c r="D49" s="3" t="s">
        <v>13</v>
      </c>
      <c r="E49" s="3" t="s">
        <v>35</v>
      </c>
    </row>
    <row r="50" spans="1:5" s="18" customFormat="1" ht="20.100000000000001" customHeight="1">
      <c r="A50" s="7">
        <v>48</v>
      </c>
      <c r="B50" s="3" t="s">
        <v>86</v>
      </c>
      <c r="C50" s="6" t="s">
        <v>331</v>
      </c>
      <c r="D50" s="3" t="s">
        <v>267</v>
      </c>
      <c r="E50" s="3" t="s">
        <v>36</v>
      </c>
    </row>
    <row r="51" spans="1:5" s="18" customFormat="1" ht="20.100000000000001" customHeight="1">
      <c r="A51" s="7">
        <v>49</v>
      </c>
      <c r="B51" s="3" t="s">
        <v>87</v>
      </c>
      <c r="C51" s="6" t="s">
        <v>331</v>
      </c>
      <c r="D51" s="3" t="s">
        <v>13</v>
      </c>
      <c r="E51" s="3" t="s">
        <v>35</v>
      </c>
    </row>
    <row r="52" spans="1:5" s="18" customFormat="1" ht="20.100000000000001" customHeight="1">
      <c r="A52" s="7">
        <v>50</v>
      </c>
      <c r="B52" s="3" t="s">
        <v>88</v>
      </c>
      <c r="C52" s="6" t="s">
        <v>331</v>
      </c>
      <c r="D52" s="3" t="s">
        <v>25</v>
      </c>
      <c r="E52" s="3" t="s">
        <v>35</v>
      </c>
    </row>
    <row r="53" spans="1:5" s="18" customFormat="1" ht="20.100000000000001" customHeight="1">
      <c r="A53" s="7">
        <v>51</v>
      </c>
      <c r="B53" s="3" t="s">
        <v>89</v>
      </c>
      <c r="C53" s="6" t="s">
        <v>331</v>
      </c>
      <c r="D53" s="3" t="s">
        <v>26</v>
      </c>
      <c r="E53" s="3" t="s">
        <v>35</v>
      </c>
    </row>
    <row r="54" spans="1:5" s="18" customFormat="1" ht="20.100000000000001" customHeight="1">
      <c r="A54" s="7">
        <v>52</v>
      </c>
      <c r="B54" s="3" t="s">
        <v>90</v>
      </c>
      <c r="C54" s="6" t="s">
        <v>331</v>
      </c>
      <c r="D54" s="3" t="s">
        <v>13</v>
      </c>
      <c r="E54" s="3" t="s">
        <v>36</v>
      </c>
    </row>
    <row r="55" spans="1:5" s="18" customFormat="1" ht="20.100000000000001" customHeight="1">
      <c r="A55" s="7">
        <v>53</v>
      </c>
      <c r="B55" s="3" t="s">
        <v>91</v>
      </c>
      <c r="C55" s="6" t="s">
        <v>331</v>
      </c>
      <c r="D55" s="3" t="s">
        <v>16</v>
      </c>
      <c r="E55" s="3" t="s">
        <v>36</v>
      </c>
    </row>
    <row r="56" spans="1:5" s="18" customFormat="1" ht="20.100000000000001" customHeight="1">
      <c r="A56" s="7">
        <v>54</v>
      </c>
      <c r="B56" s="3" t="s">
        <v>92</v>
      </c>
      <c r="C56" s="6" t="s">
        <v>331</v>
      </c>
      <c r="D56" s="3" t="s">
        <v>268</v>
      </c>
      <c r="E56" s="3" t="s">
        <v>36</v>
      </c>
    </row>
    <row r="57" spans="1:5" s="18" customFormat="1" ht="20.100000000000001" customHeight="1">
      <c r="A57" s="7">
        <v>55</v>
      </c>
      <c r="B57" s="3" t="s">
        <v>93</v>
      </c>
      <c r="C57" s="6" t="s">
        <v>331</v>
      </c>
      <c r="D57" s="3" t="s">
        <v>26</v>
      </c>
      <c r="E57" s="3" t="s">
        <v>35</v>
      </c>
    </row>
    <row r="58" spans="1:5" s="18" customFormat="1" ht="20.100000000000001" customHeight="1">
      <c r="A58" s="7">
        <v>56</v>
      </c>
      <c r="B58" s="3" t="s">
        <v>94</v>
      </c>
      <c r="C58" s="6" t="s">
        <v>331</v>
      </c>
      <c r="D58" s="3" t="s">
        <v>26</v>
      </c>
      <c r="E58" s="3" t="s">
        <v>35</v>
      </c>
    </row>
    <row r="59" spans="1:5" s="18" customFormat="1" ht="20.100000000000001" customHeight="1">
      <c r="A59" s="7">
        <v>57</v>
      </c>
      <c r="B59" s="3" t="s">
        <v>95</v>
      </c>
      <c r="C59" s="6" t="s">
        <v>331</v>
      </c>
      <c r="D59" s="3" t="s">
        <v>269</v>
      </c>
      <c r="E59" s="3" t="s">
        <v>35</v>
      </c>
    </row>
    <row r="60" spans="1:5" s="18" customFormat="1" ht="20.100000000000001" customHeight="1">
      <c r="A60" s="7">
        <v>58</v>
      </c>
      <c r="B60" s="3" t="s">
        <v>96</v>
      </c>
      <c r="C60" s="6" t="s">
        <v>331</v>
      </c>
      <c r="D60" s="3" t="s">
        <v>270</v>
      </c>
      <c r="E60" s="3" t="s">
        <v>35</v>
      </c>
    </row>
    <row r="61" spans="1:5" s="18" customFormat="1" ht="20.100000000000001" customHeight="1">
      <c r="A61" s="7">
        <v>59</v>
      </c>
      <c r="B61" s="3" t="s">
        <v>97</v>
      </c>
      <c r="C61" s="6" t="s">
        <v>331</v>
      </c>
      <c r="D61" s="3" t="s">
        <v>20</v>
      </c>
      <c r="E61" s="3" t="s">
        <v>35</v>
      </c>
    </row>
    <row r="62" spans="1:5" s="18" customFormat="1" ht="20.100000000000001" customHeight="1">
      <c r="A62" s="7">
        <v>60</v>
      </c>
      <c r="B62" s="3" t="s">
        <v>98</v>
      </c>
      <c r="C62" s="6" t="s">
        <v>331</v>
      </c>
      <c r="D62" s="3" t="s">
        <v>20</v>
      </c>
      <c r="E62" s="3" t="s">
        <v>35</v>
      </c>
    </row>
    <row r="63" spans="1:5" s="18" customFormat="1" ht="20.100000000000001" customHeight="1">
      <c r="A63" s="7">
        <v>61</v>
      </c>
      <c r="B63" s="3" t="s">
        <v>99</v>
      </c>
      <c r="C63" s="6" t="s">
        <v>331</v>
      </c>
      <c r="D63" s="3" t="s">
        <v>271</v>
      </c>
      <c r="E63" s="3" t="s">
        <v>35</v>
      </c>
    </row>
    <row r="64" spans="1:5" s="18" customFormat="1" ht="20.100000000000001" customHeight="1">
      <c r="A64" s="7">
        <v>62</v>
      </c>
      <c r="B64" s="3" t="s">
        <v>100</v>
      </c>
      <c r="C64" s="6" t="s">
        <v>331</v>
      </c>
      <c r="D64" s="3" t="s">
        <v>272</v>
      </c>
      <c r="E64" s="3" t="s">
        <v>35</v>
      </c>
    </row>
    <row r="65" spans="1:5" s="18" customFormat="1" ht="20.100000000000001" customHeight="1">
      <c r="A65" s="7">
        <v>63</v>
      </c>
      <c r="B65" s="3" t="s">
        <v>101</v>
      </c>
      <c r="C65" s="6" t="s">
        <v>331</v>
      </c>
      <c r="D65" s="3" t="s">
        <v>273</v>
      </c>
      <c r="E65" s="3" t="s">
        <v>35</v>
      </c>
    </row>
    <row r="66" spans="1:5" s="18" customFormat="1" ht="20.100000000000001" customHeight="1">
      <c r="A66" s="7">
        <v>64</v>
      </c>
      <c r="B66" s="3" t="s">
        <v>102</v>
      </c>
      <c r="C66" s="6" t="s">
        <v>331</v>
      </c>
      <c r="D66" s="3" t="s">
        <v>274</v>
      </c>
      <c r="E66" s="3" t="s">
        <v>36</v>
      </c>
    </row>
    <row r="67" spans="1:5" s="18" customFormat="1" ht="20.100000000000001" customHeight="1">
      <c r="A67" s="7">
        <v>65</v>
      </c>
      <c r="B67" s="3" t="s">
        <v>103</v>
      </c>
      <c r="C67" s="6" t="s">
        <v>331</v>
      </c>
      <c r="D67" s="3" t="s">
        <v>275</v>
      </c>
      <c r="E67" s="3" t="s">
        <v>36</v>
      </c>
    </row>
    <row r="68" spans="1:5" s="18" customFormat="1" ht="20.100000000000001" customHeight="1">
      <c r="A68" s="7">
        <v>66</v>
      </c>
      <c r="B68" s="3" t="s">
        <v>104</v>
      </c>
      <c r="C68" s="6" t="s">
        <v>331</v>
      </c>
      <c r="D68" s="3" t="s">
        <v>276</v>
      </c>
      <c r="E68" s="3" t="s">
        <v>35</v>
      </c>
    </row>
    <row r="69" spans="1:5" s="18" customFormat="1" ht="20.100000000000001" customHeight="1">
      <c r="A69" s="7">
        <v>67</v>
      </c>
      <c r="B69" s="3" t="s">
        <v>105</v>
      </c>
      <c r="C69" s="6" t="s">
        <v>331</v>
      </c>
      <c r="D69" s="3" t="s">
        <v>277</v>
      </c>
      <c r="E69" s="3" t="s">
        <v>35</v>
      </c>
    </row>
    <row r="70" spans="1:5" s="18" customFormat="1" ht="20.100000000000001" customHeight="1">
      <c r="A70" s="7">
        <v>68</v>
      </c>
      <c r="B70" s="3" t="s">
        <v>106</v>
      </c>
      <c r="C70" s="6" t="s">
        <v>331</v>
      </c>
      <c r="D70" s="3" t="s">
        <v>24</v>
      </c>
      <c r="E70" s="3" t="s">
        <v>35</v>
      </c>
    </row>
    <row r="71" spans="1:5" s="18" customFormat="1" ht="20.100000000000001" customHeight="1">
      <c r="A71" s="7">
        <v>69</v>
      </c>
      <c r="B71" s="3" t="s">
        <v>107</v>
      </c>
      <c r="C71" s="6" t="s">
        <v>331</v>
      </c>
      <c r="D71" s="3" t="s">
        <v>13</v>
      </c>
      <c r="E71" s="3" t="s">
        <v>35</v>
      </c>
    </row>
    <row r="72" spans="1:5" s="18" customFormat="1" ht="20.100000000000001" customHeight="1">
      <c r="A72" s="7">
        <v>70</v>
      </c>
      <c r="B72" s="25" t="s">
        <v>344</v>
      </c>
      <c r="C72" s="25" t="s">
        <v>345</v>
      </c>
      <c r="D72" s="26" t="s">
        <v>346</v>
      </c>
      <c r="E72" s="3" t="s">
        <v>35</v>
      </c>
    </row>
    <row r="73" spans="1:5" s="18" customFormat="1" ht="20.100000000000001" customHeight="1">
      <c r="A73" s="7">
        <v>71</v>
      </c>
      <c r="B73" s="3" t="s">
        <v>108</v>
      </c>
      <c r="C73" s="6" t="s">
        <v>332</v>
      </c>
      <c r="D73" s="3" t="s">
        <v>13</v>
      </c>
      <c r="E73" s="3" t="s">
        <v>35</v>
      </c>
    </row>
    <row r="74" spans="1:5" s="18" customFormat="1" ht="20.100000000000001" customHeight="1">
      <c r="A74" s="7">
        <v>72</v>
      </c>
      <c r="B74" s="3" t="s">
        <v>109</v>
      </c>
      <c r="C74" s="6" t="s">
        <v>332</v>
      </c>
      <c r="D74" s="3" t="s">
        <v>21</v>
      </c>
      <c r="E74" s="3" t="s">
        <v>35</v>
      </c>
    </row>
    <row r="75" spans="1:5" s="18" customFormat="1" ht="20.100000000000001" customHeight="1">
      <c r="A75" s="7">
        <v>73</v>
      </c>
      <c r="B75" s="3" t="s">
        <v>110</v>
      </c>
      <c r="C75" s="6" t="s">
        <v>332</v>
      </c>
      <c r="D75" s="3" t="s">
        <v>278</v>
      </c>
      <c r="E75" s="3" t="s">
        <v>36</v>
      </c>
    </row>
    <row r="76" spans="1:5" s="18" customFormat="1" ht="20.100000000000001" customHeight="1">
      <c r="A76" s="7">
        <v>74</v>
      </c>
      <c r="B76" s="3" t="s">
        <v>111</v>
      </c>
      <c r="C76" s="6" t="s">
        <v>332</v>
      </c>
      <c r="D76" s="3" t="s">
        <v>279</v>
      </c>
      <c r="E76" s="3" t="s">
        <v>35</v>
      </c>
    </row>
    <row r="77" spans="1:5" s="18" customFormat="1" ht="20.100000000000001" customHeight="1">
      <c r="A77" s="7">
        <v>75</v>
      </c>
      <c r="B77" s="3" t="s">
        <v>112</v>
      </c>
      <c r="C77" s="6" t="s">
        <v>332</v>
      </c>
      <c r="D77" s="3" t="s">
        <v>274</v>
      </c>
      <c r="E77" s="3" t="s">
        <v>36</v>
      </c>
    </row>
    <row r="78" spans="1:5" s="18" customFormat="1" ht="20.100000000000001" customHeight="1">
      <c r="A78" s="7">
        <v>76</v>
      </c>
      <c r="B78" s="3" t="s">
        <v>113</v>
      </c>
      <c r="C78" s="6" t="s">
        <v>332</v>
      </c>
      <c r="D78" s="3" t="s">
        <v>280</v>
      </c>
      <c r="E78" s="3" t="s">
        <v>36</v>
      </c>
    </row>
    <row r="79" spans="1:5" s="18" customFormat="1" ht="20.100000000000001" customHeight="1">
      <c r="A79" s="7">
        <v>77</v>
      </c>
      <c r="B79" s="3" t="s">
        <v>114</v>
      </c>
      <c r="C79" s="6" t="s">
        <v>332</v>
      </c>
      <c r="D79" s="3" t="s">
        <v>13</v>
      </c>
      <c r="E79" s="3" t="s">
        <v>35</v>
      </c>
    </row>
    <row r="80" spans="1:5" s="18" customFormat="1" ht="20.100000000000001" customHeight="1">
      <c r="A80" s="7">
        <v>78</v>
      </c>
      <c r="B80" s="3" t="s">
        <v>115</v>
      </c>
      <c r="C80" s="6" t="s">
        <v>332</v>
      </c>
      <c r="D80" s="3" t="s">
        <v>13</v>
      </c>
      <c r="E80" s="3" t="s">
        <v>35</v>
      </c>
    </row>
    <row r="81" spans="1:5" s="18" customFormat="1" ht="20.100000000000001" customHeight="1">
      <c r="A81" s="7">
        <v>79</v>
      </c>
      <c r="B81" s="3" t="s">
        <v>116</v>
      </c>
      <c r="C81" s="6" t="s">
        <v>332</v>
      </c>
      <c r="D81" s="3" t="s">
        <v>13</v>
      </c>
      <c r="E81" s="3" t="s">
        <v>35</v>
      </c>
    </row>
    <row r="82" spans="1:5" s="18" customFormat="1" ht="20.100000000000001" customHeight="1">
      <c r="A82" s="7">
        <v>80</v>
      </c>
      <c r="B82" s="3" t="s">
        <v>117</v>
      </c>
      <c r="C82" s="6" t="s">
        <v>332</v>
      </c>
      <c r="D82" s="3" t="s">
        <v>18</v>
      </c>
      <c r="E82" s="3" t="s">
        <v>35</v>
      </c>
    </row>
    <row r="83" spans="1:5" s="18" customFormat="1" ht="20.100000000000001" customHeight="1">
      <c r="A83" s="7">
        <v>81</v>
      </c>
      <c r="B83" s="3" t="s">
        <v>118</v>
      </c>
      <c r="C83" s="6" t="s">
        <v>332</v>
      </c>
      <c r="D83" s="3" t="s">
        <v>18</v>
      </c>
      <c r="E83" s="3" t="s">
        <v>35</v>
      </c>
    </row>
    <row r="84" spans="1:5" s="18" customFormat="1" ht="20.100000000000001" customHeight="1">
      <c r="A84" s="7">
        <v>82</v>
      </c>
      <c r="B84" s="3" t="s">
        <v>119</v>
      </c>
      <c r="C84" s="6" t="s">
        <v>332</v>
      </c>
      <c r="D84" s="3" t="s">
        <v>24</v>
      </c>
      <c r="E84" s="3" t="s">
        <v>35</v>
      </c>
    </row>
    <row r="85" spans="1:5" s="18" customFormat="1" ht="20.100000000000001" customHeight="1">
      <c r="A85" s="7">
        <v>83</v>
      </c>
      <c r="B85" s="3" t="s">
        <v>120</v>
      </c>
      <c r="C85" s="6" t="s">
        <v>332</v>
      </c>
      <c r="D85" s="3" t="s">
        <v>19</v>
      </c>
      <c r="E85" s="3" t="s">
        <v>35</v>
      </c>
    </row>
    <row r="86" spans="1:5" s="18" customFormat="1" ht="20.100000000000001" customHeight="1">
      <c r="A86" s="7">
        <v>84</v>
      </c>
      <c r="B86" s="3" t="s">
        <v>121</v>
      </c>
      <c r="C86" s="6" t="s">
        <v>332</v>
      </c>
      <c r="D86" s="3" t="s">
        <v>19</v>
      </c>
      <c r="E86" s="3" t="s">
        <v>35</v>
      </c>
    </row>
    <row r="87" spans="1:5" s="18" customFormat="1" ht="20.100000000000001" customHeight="1">
      <c r="A87" s="7">
        <v>85</v>
      </c>
      <c r="B87" s="3" t="s">
        <v>122</v>
      </c>
      <c r="C87" s="6" t="s">
        <v>332</v>
      </c>
      <c r="D87" s="3" t="s">
        <v>7</v>
      </c>
      <c r="E87" s="3" t="s">
        <v>35</v>
      </c>
    </row>
    <row r="88" spans="1:5" s="18" customFormat="1" ht="20.100000000000001" customHeight="1">
      <c r="A88" s="7">
        <v>86</v>
      </c>
      <c r="B88" s="3" t="s">
        <v>123</v>
      </c>
      <c r="C88" s="6" t="s">
        <v>332</v>
      </c>
      <c r="D88" s="3" t="s">
        <v>281</v>
      </c>
      <c r="E88" s="3" t="s">
        <v>35</v>
      </c>
    </row>
    <row r="89" spans="1:5" s="18" customFormat="1" ht="20.100000000000001" customHeight="1">
      <c r="A89" s="7">
        <v>87</v>
      </c>
      <c r="B89" s="3" t="s">
        <v>124</v>
      </c>
      <c r="C89" s="6" t="s">
        <v>332</v>
      </c>
      <c r="D89" s="3" t="s">
        <v>282</v>
      </c>
      <c r="E89" s="3" t="s">
        <v>35</v>
      </c>
    </row>
    <row r="90" spans="1:5" s="18" customFormat="1" ht="20.100000000000001" customHeight="1">
      <c r="A90" s="7">
        <v>88</v>
      </c>
      <c r="B90" s="3" t="s">
        <v>125</v>
      </c>
      <c r="C90" s="6" t="s">
        <v>332</v>
      </c>
      <c r="D90" s="3" t="s">
        <v>25</v>
      </c>
      <c r="E90" s="3" t="s">
        <v>35</v>
      </c>
    </row>
    <row r="91" spans="1:5" s="18" customFormat="1" ht="20.100000000000001" customHeight="1">
      <c r="A91" s="7">
        <v>89</v>
      </c>
      <c r="B91" s="3" t="s">
        <v>126</v>
      </c>
      <c r="C91" s="6" t="s">
        <v>332</v>
      </c>
      <c r="D91" s="3" t="s">
        <v>25</v>
      </c>
      <c r="E91" s="3" t="s">
        <v>35</v>
      </c>
    </row>
    <row r="92" spans="1:5" s="18" customFormat="1" ht="20.100000000000001" customHeight="1">
      <c r="A92" s="7">
        <v>90</v>
      </c>
      <c r="B92" s="3" t="s">
        <v>127</v>
      </c>
      <c r="C92" s="6" t="s">
        <v>332</v>
      </c>
      <c r="D92" s="3" t="s">
        <v>273</v>
      </c>
      <c r="E92" s="3" t="s">
        <v>35</v>
      </c>
    </row>
    <row r="93" spans="1:5" s="18" customFormat="1" ht="20.100000000000001" customHeight="1">
      <c r="A93" s="7">
        <v>91</v>
      </c>
      <c r="B93" s="3" t="s">
        <v>128</v>
      </c>
      <c r="C93" s="6" t="s">
        <v>332</v>
      </c>
      <c r="D93" s="3" t="s">
        <v>26</v>
      </c>
      <c r="E93" s="3" t="s">
        <v>35</v>
      </c>
    </row>
    <row r="94" spans="1:5" s="18" customFormat="1" ht="20.100000000000001" customHeight="1">
      <c r="A94" s="7">
        <v>92</v>
      </c>
      <c r="B94" s="3" t="s">
        <v>129</v>
      </c>
      <c r="C94" s="6" t="s">
        <v>332</v>
      </c>
      <c r="D94" s="3" t="s">
        <v>13</v>
      </c>
      <c r="E94" s="3" t="s">
        <v>35</v>
      </c>
    </row>
    <row r="95" spans="1:5" s="18" customFormat="1" ht="20.100000000000001" customHeight="1">
      <c r="A95" s="7">
        <v>93</v>
      </c>
      <c r="B95" s="3" t="s">
        <v>130</v>
      </c>
      <c r="C95" s="6" t="s">
        <v>333</v>
      </c>
      <c r="D95" s="3" t="s">
        <v>283</v>
      </c>
      <c r="E95" s="3" t="s">
        <v>36</v>
      </c>
    </row>
    <row r="96" spans="1:5" s="18" customFormat="1" ht="20.100000000000001" customHeight="1">
      <c r="A96" s="7">
        <v>94</v>
      </c>
      <c r="B96" s="25" t="s">
        <v>341</v>
      </c>
      <c r="C96" s="25" t="s">
        <v>342</v>
      </c>
      <c r="D96" s="26" t="s">
        <v>343</v>
      </c>
      <c r="E96" s="3" t="s">
        <v>35</v>
      </c>
    </row>
    <row r="97" spans="1:256" s="18" customFormat="1" ht="20.100000000000001" customHeight="1">
      <c r="A97" s="7">
        <v>95</v>
      </c>
      <c r="B97" s="3" t="s">
        <v>369</v>
      </c>
      <c r="C97" s="25" t="s">
        <v>342</v>
      </c>
      <c r="D97" s="7" t="s">
        <v>370</v>
      </c>
      <c r="E97" s="3" t="s">
        <v>35</v>
      </c>
    </row>
    <row r="98" spans="1:256" s="18" customFormat="1" ht="20.100000000000001" customHeight="1">
      <c r="A98" s="7">
        <v>96</v>
      </c>
      <c r="B98" s="3" t="s">
        <v>359</v>
      </c>
      <c r="C98" s="25" t="s">
        <v>342</v>
      </c>
      <c r="D98" s="4" t="s">
        <v>30</v>
      </c>
      <c r="E98" s="3" t="s">
        <v>36</v>
      </c>
    </row>
    <row r="99" spans="1:256" s="18" customFormat="1" ht="20.100000000000001" customHeight="1">
      <c r="A99" s="7">
        <v>97</v>
      </c>
      <c r="B99" s="3" t="s">
        <v>131</v>
      </c>
      <c r="C99" s="6" t="s">
        <v>334</v>
      </c>
      <c r="D99" s="3" t="s">
        <v>13</v>
      </c>
      <c r="E99" s="3" t="s">
        <v>35</v>
      </c>
    </row>
    <row r="100" spans="1:256" s="18" customFormat="1" ht="20.100000000000001" customHeight="1">
      <c r="A100" s="7">
        <v>98</v>
      </c>
      <c r="B100" s="3" t="s">
        <v>132</v>
      </c>
      <c r="C100" s="6" t="s">
        <v>334</v>
      </c>
      <c r="D100" s="3" t="s">
        <v>13</v>
      </c>
      <c r="E100" s="3" t="s">
        <v>35</v>
      </c>
    </row>
    <row r="101" spans="1:256" s="18" customFormat="1" ht="20.100000000000001" customHeight="1">
      <c r="A101" s="7">
        <v>99</v>
      </c>
      <c r="B101" s="3" t="s">
        <v>133</v>
      </c>
      <c r="C101" s="6" t="s">
        <v>334</v>
      </c>
      <c r="D101" s="3" t="s">
        <v>13</v>
      </c>
      <c r="E101" s="3" t="s">
        <v>35</v>
      </c>
    </row>
    <row r="102" spans="1:256" s="18" customFormat="1" ht="20.100000000000001" customHeight="1">
      <c r="A102" s="7">
        <v>100</v>
      </c>
      <c r="B102" s="3" t="s">
        <v>134</v>
      </c>
      <c r="C102" s="6" t="s">
        <v>334</v>
      </c>
      <c r="D102" s="3" t="s">
        <v>275</v>
      </c>
      <c r="E102" s="3" t="s">
        <v>36</v>
      </c>
    </row>
    <row r="103" spans="1:256" s="18" customFormat="1" ht="20.100000000000001" customHeight="1">
      <c r="A103" s="7">
        <v>101</v>
      </c>
      <c r="B103" s="3" t="s">
        <v>135</v>
      </c>
      <c r="C103" s="6" t="s">
        <v>334</v>
      </c>
      <c r="D103" s="3" t="s">
        <v>23</v>
      </c>
      <c r="E103" s="3" t="s">
        <v>35</v>
      </c>
    </row>
    <row r="104" spans="1:256" s="18" customFormat="1" ht="20.100000000000001" customHeight="1">
      <c r="A104" s="7">
        <v>102</v>
      </c>
      <c r="B104" s="3" t="s">
        <v>136</v>
      </c>
      <c r="C104" s="6" t="s">
        <v>334</v>
      </c>
      <c r="D104" s="3" t="s">
        <v>4</v>
      </c>
      <c r="E104" s="3" t="s">
        <v>36</v>
      </c>
    </row>
    <row r="105" spans="1:256" s="18" customFormat="1" ht="20.100000000000001" customHeight="1">
      <c r="A105" s="7">
        <v>103</v>
      </c>
      <c r="B105" s="3" t="s">
        <v>137</v>
      </c>
      <c r="C105" s="6" t="s">
        <v>334</v>
      </c>
      <c r="D105" s="3" t="s">
        <v>284</v>
      </c>
      <c r="E105" s="3" t="s">
        <v>35</v>
      </c>
    </row>
    <row r="106" spans="1:256" s="18" customFormat="1" ht="20.100000000000001" customHeight="1">
      <c r="A106" s="7">
        <v>104</v>
      </c>
      <c r="B106" s="3" t="s">
        <v>138</v>
      </c>
      <c r="C106" s="6" t="s">
        <v>334</v>
      </c>
      <c r="D106" s="3" t="s">
        <v>16</v>
      </c>
      <c r="E106" s="3" t="s">
        <v>36</v>
      </c>
    </row>
    <row r="107" spans="1:256" s="18" customFormat="1" ht="20.100000000000001" customHeight="1">
      <c r="A107" s="7">
        <v>105</v>
      </c>
      <c r="B107" s="3" t="s">
        <v>139</v>
      </c>
      <c r="C107" s="6" t="s">
        <v>334</v>
      </c>
      <c r="D107" s="3" t="s">
        <v>16</v>
      </c>
      <c r="E107" s="3" t="s">
        <v>36</v>
      </c>
    </row>
    <row r="108" spans="1:256" s="21" customFormat="1" ht="20.100000000000001" customHeight="1">
      <c r="A108" s="7">
        <v>106</v>
      </c>
      <c r="B108" s="3" t="s">
        <v>140</v>
      </c>
      <c r="C108" s="6" t="s">
        <v>334</v>
      </c>
      <c r="D108" s="3" t="s">
        <v>16</v>
      </c>
      <c r="E108" s="3" t="s">
        <v>36</v>
      </c>
      <c r="F108" s="11"/>
      <c r="G108" s="2"/>
      <c r="H108" s="20"/>
      <c r="I108" s="2"/>
      <c r="J108" s="2"/>
      <c r="K108" s="11"/>
      <c r="L108" s="2"/>
      <c r="M108" s="20"/>
      <c r="N108" s="2"/>
      <c r="O108" s="2"/>
      <c r="P108" s="11"/>
      <c r="Q108" s="2"/>
      <c r="R108" s="20"/>
      <c r="S108" s="2"/>
      <c r="T108" s="2"/>
      <c r="U108" s="11"/>
      <c r="V108" s="2"/>
      <c r="W108" s="20"/>
      <c r="X108" s="2"/>
      <c r="Y108" s="2"/>
      <c r="Z108" s="11"/>
      <c r="AA108" s="2"/>
      <c r="AB108" s="20"/>
      <c r="AC108" s="2"/>
      <c r="AD108" s="2"/>
      <c r="AE108" s="11"/>
      <c r="AF108" s="2"/>
      <c r="AG108" s="20"/>
      <c r="AH108" s="2"/>
      <c r="AI108" s="2"/>
      <c r="AJ108" s="11"/>
      <c r="AK108" s="2"/>
      <c r="AL108" s="20"/>
      <c r="AM108" s="2"/>
      <c r="AN108" s="2"/>
      <c r="AO108" s="11"/>
      <c r="AP108" s="2"/>
      <c r="AQ108" s="20"/>
      <c r="AR108" s="2"/>
      <c r="AS108" s="2"/>
      <c r="AT108" s="11"/>
      <c r="AU108" s="2"/>
      <c r="AV108" s="20"/>
      <c r="AW108" s="2"/>
      <c r="AX108" s="2"/>
      <c r="AY108" s="11"/>
      <c r="AZ108" s="2"/>
      <c r="BA108" s="20"/>
      <c r="BB108" s="2"/>
      <c r="BC108" s="2"/>
      <c r="BD108" s="11"/>
      <c r="BE108" s="2"/>
      <c r="BF108" s="20"/>
      <c r="BG108" s="2"/>
      <c r="BH108" s="2"/>
      <c r="BI108" s="11"/>
      <c r="BJ108" s="2"/>
      <c r="BK108" s="20"/>
      <c r="BL108" s="2"/>
      <c r="BM108" s="2"/>
      <c r="BN108" s="11"/>
      <c r="BO108" s="2"/>
      <c r="BP108" s="20"/>
      <c r="BQ108" s="2"/>
      <c r="BR108" s="2"/>
      <c r="BS108" s="11"/>
      <c r="BT108" s="2"/>
      <c r="BU108" s="20"/>
      <c r="BV108" s="2"/>
      <c r="BW108" s="2"/>
      <c r="BX108" s="11"/>
      <c r="BY108" s="2"/>
      <c r="BZ108" s="20"/>
      <c r="CA108" s="2"/>
      <c r="CB108" s="2"/>
      <c r="CC108" s="11"/>
      <c r="CD108" s="2"/>
      <c r="CE108" s="20"/>
      <c r="CF108" s="2"/>
      <c r="CG108" s="2"/>
      <c r="CH108" s="11"/>
      <c r="CI108" s="2"/>
      <c r="CJ108" s="20"/>
      <c r="CK108" s="2"/>
      <c r="CL108" s="2"/>
      <c r="CM108" s="11"/>
      <c r="CN108" s="2"/>
      <c r="CO108" s="20"/>
      <c r="CP108" s="2"/>
      <c r="CQ108" s="2"/>
      <c r="CR108" s="11"/>
      <c r="CS108" s="2"/>
      <c r="CT108" s="20"/>
      <c r="CU108" s="2"/>
      <c r="CV108" s="2"/>
      <c r="CW108" s="11"/>
      <c r="CX108" s="2"/>
      <c r="CY108" s="20"/>
      <c r="CZ108" s="2"/>
      <c r="DA108" s="2"/>
      <c r="DB108" s="11"/>
      <c r="DC108" s="2"/>
      <c r="DD108" s="20"/>
      <c r="DE108" s="2"/>
      <c r="DF108" s="2"/>
      <c r="DG108" s="11"/>
      <c r="DH108" s="2"/>
      <c r="DI108" s="20"/>
      <c r="DJ108" s="2"/>
      <c r="DK108" s="2"/>
      <c r="DL108" s="11"/>
      <c r="DM108" s="2"/>
      <c r="DN108" s="20"/>
      <c r="DO108" s="2"/>
      <c r="DP108" s="2"/>
      <c r="DQ108" s="11"/>
      <c r="DR108" s="2"/>
      <c r="DS108" s="20"/>
      <c r="DT108" s="2"/>
      <c r="DU108" s="2"/>
      <c r="DV108" s="11"/>
      <c r="DW108" s="2"/>
      <c r="DX108" s="20"/>
      <c r="DY108" s="2"/>
      <c r="DZ108" s="2"/>
      <c r="EA108" s="11"/>
      <c r="EB108" s="2"/>
      <c r="EC108" s="20"/>
      <c r="ED108" s="2"/>
      <c r="EE108" s="2"/>
      <c r="EF108" s="11"/>
      <c r="EG108" s="2"/>
      <c r="EH108" s="20"/>
      <c r="EI108" s="2"/>
      <c r="EJ108" s="2"/>
      <c r="EK108" s="11"/>
      <c r="EL108" s="2"/>
      <c r="EM108" s="20"/>
      <c r="EN108" s="2"/>
      <c r="EO108" s="2"/>
      <c r="EP108" s="11"/>
      <c r="EQ108" s="2"/>
      <c r="ER108" s="20"/>
      <c r="ES108" s="2"/>
      <c r="ET108" s="2"/>
      <c r="EU108" s="11"/>
      <c r="EV108" s="2"/>
      <c r="EW108" s="20"/>
      <c r="EX108" s="2"/>
      <c r="EY108" s="2"/>
      <c r="EZ108" s="11"/>
      <c r="FA108" s="2"/>
      <c r="FB108" s="20"/>
      <c r="FC108" s="2"/>
      <c r="FD108" s="2"/>
      <c r="FE108" s="11"/>
      <c r="FF108" s="2"/>
      <c r="FG108" s="20"/>
      <c r="FH108" s="2"/>
      <c r="FI108" s="2"/>
      <c r="FJ108" s="11"/>
      <c r="FK108" s="2"/>
      <c r="FL108" s="20"/>
      <c r="FM108" s="2"/>
      <c r="FN108" s="2"/>
      <c r="FO108" s="11"/>
      <c r="FP108" s="2"/>
      <c r="FQ108" s="20"/>
      <c r="FR108" s="2"/>
      <c r="FS108" s="2"/>
      <c r="FT108" s="11"/>
      <c r="FU108" s="2"/>
      <c r="FV108" s="20"/>
      <c r="FW108" s="2"/>
      <c r="FX108" s="2"/>
      <c r="FY108" s="11"/>
      <c r="FZ108" s="2"/>
      <c r="GA108" s="20"/>
      <c r="GB108" s="2"/>
      <c r="GC108" s="2"/>
      <c r="GD108" s="11"/>
      <c r="GE108" s="2"/>
      <c r="GF108" s="20"/>
      <c r="GG108" s="2"/>
      <c r="GH108" s="2"/>
      <c r="GI108" s="11"/>
      <c r="GJ108" s="2"/>
      <c r="GK108" s="20"/>
      <c r="GL108" s="2"/>
      <c r="GM108" s="2"/>
      <c r="GN108" s="11"/>
      <c r="GO108" s="2"/>
      <c r="GP108" s="20"/>
      <c r="GQ108" s="2"/>
      <c r="GR108" s="2"/>
      <c r="GS108" s="11"/>
      <c r="GT108" s="2"/>
      <c r="GU108" s="20"/>
      <c r="GV108" s="2"/>
      <c r="GW108" s="2"/>
      <c r="GX108" s="11"/>
      <c r="GY108" s="2"/>
      <c r="GZ108" s="20"/>
      <c r="HA108" s="2"/>
      <c r="HB108" s="2"/>
      <c r="HC108" s="11"/>
      <c r="HD108" s="2"/>
      <c r="HE108" s="20"/>
      <c r="HF108" s="2"/>
      <c r="HG108" s="2"/>
      <c r="HH108" s="11"/>
      <c r="HI108" s="2"/>
      <c r="HJ108" s="20"/>
      <c r="HK108" s="2"/>
      <c r="HL108" s="2"/>
      <c r="HM108" s="11"/>
      <c r="HN108" s="2"/>
      <c r="HO108" s="20"/>
      <c r="HP108" s="2"/>
      <c r="HQ108" s="2"/>
      <c r="HR108" s="11"/>
      <c r="HS108" s="2"/>
      <c r="HT108" s="20"/>
      <c r="HU108" s="2"/>
      <c r="HV108" s="2"/>
      <c r="HW108" s="11"/>
      <c r="HX108" s="2"/>
      <c r="HY108" s="20"/>
      <c r="HZ108" s="2"/>
      <c r="IA108" s="2"/>
      <c r="IB108" s="11"/>
      <c r="IC108" s="2"/>
      <c r="ID108" s="20"/>
      <c r="IE108" s="2"/>
      <c r="IF108" s="2"/>
      <c r="IG108" s="11"/>
      <c r="IH108" s="2"/>
      <c r="II108" s="20"/>
      <c r="IJ108" s="2"/>
      <c r="IK108" s="2"/>
      <c r="IL108" s="11"/>
      <c r="IM108" s="2"/>
      <c r="IN108" s="20"/>
      <c r="IO108" s="2"/>
      <c r="IP108" s="2"/>
      <c r="IQ108" s="11"/>
      <c r="IR108" s="2"/>
      <c r="IS108" s="20"/>
      <c r="IT108" s="2"/>
      <c r="IU108" s="2"/>
      <c r="IV108" s="11"/>
    </row>
    <row r="109" spans="1:256" s="21" customFormat="1" ht="20.100000000000001" customHeight="1">
      <c r="A109" s="7">
        <v>107</v>
      </c>
      <c r="B109" s="3" t="s">
        <v>141</v>
      </c>
      <c r="C109" s="6" t="s">
        <v>334</v>
      </c>
      <c r="D109" s="3" t="s">
        <v>16</v>
      </c>
      <c r="E109" s="3" t="s">
        <v>36</v>
      </c>
      <c r="F109" s="11"/>
      <c r="G109" s="2"/>
      <c r="H109" s="20"/>
      <c r="I109" s="2"/>
      <c r="J109" s="2"/>
      <c r="K109" s="11"/>
      <c r="L109" s="2"/>
      <c r="M109" s="20"/>
      <c r="N109" s="2"/>
      <c r="O109" s="2"/>
      <c r="P109" s="11"/>
      <c r="Q109" s="2"/>
      <c r="R109" s="20"/>
      <c r="S109" s="2"/>
      <c r="T109" s="2"/>
      <c r="U109" s="11"/>
      <c r="V109" s="2"/>
      <c r="W109" s="20"/>
      <c r="X109" s="2"/>
      <c r="Y109" s="2"/>
      <c r="Z109" s="11"/>
      <c r="AA109" s="2"/>
      <c r="AB109" s="20"/>
      <c r="AC109" s="2"/>
      <c r="AD109" s="2"/>
      <c r="AE109" s="11"/>
      <c r="AF109" s="2"/>
      <c r="AG109" s="20"/>
      <c r="AH109" s="2"/>
      <c r="AI109" s="2"/>
      <c r="AJ109" s="11"/>
      <c r="AK109" s="2"/>
      <c r="AL109" s="20"/>
      <c r="AM109" s="2"/>
      <c r="AN109" s="2"/>
      <c r="AO109" s="11"/>
      <c r="AP109" s="2"/>
      <c r="AQ109" s="20"/>
      <c r="AR109" s="2"/>
      <c r="AS109" s="2"/>
      <c r="AT109" s="11"/>
      <c r="AU109" s="2"/>
      <c r="AV109" s="20"/>
      <c r="AW109" s="2"/>
      <c r="AX109" s="2"/>
      <c r="AY109" s="11"/>
      <c r="AZ109" s="2"/>
      <c r="BA109" s="20"/>
      <c r="BB109" s="2"/>
      <c r="BC109" s="2"/>
      <c r="BD109" s="11"/>
      <c r="BE109" s="2"/>
      <c r="BF109" s="20"/>
      <c r="BG109" s="2"/>
      <c r="BH109" s="2"/>
      <c r="BI109" s="11"/>
      <c r="BJ109" s="2"/>
      <c r="BK109" s="20"/>
      <c r="BL109" s="2"/>
      <c r="BM109" s="2"/>
      <c r="BN109" s="11"/>
      <c r="BO109" s="2"/>
      <c r="BP109" s="20"/>
      <c r="BQ109" s="2"/>
      <c r="BR109" s="2"/>
      <c r="BS109" s="11"/>
      <c r="BT109" s="2"/>
      <c r="BU109" s="20"/>
      <c r="BV109" s="2"/>
      <c r="BW109" s="2"/>
      <c r="BX109" s="11"/>
      <c r="BY109" s="2"/>
      <c r="BZ109" s="20"/>
      <c r="CA109" s="2"/>
      <c r="CB109" s="2"/>
      <c r="CC109" s="11"/>
      <c r="CD109" s="2"/>
      <c r="CE109" s="20"/>
      <c r="CF109" s="2"/>
      <c r="CG109" s="2"/>
      <c r="CH109" s="11"/>
      <c r="CI109" s="2"/>
      <c r="CJ109" s="20"/>
      <c r="CK109" s="2"/>
      <c r="CL109" s="2"/>
      <c r="CM109" s="11"/>
      <c r="CN109" s="2"/>
      <c r="CO109" s="20"/>
      <c r="CP109" s="2"/>
      <c r="CQ109" s="2"/>
      <c r="CR109" s="11"/>
      <c r="CS109" s="2"/>
      <c r="CT109" s="20"/>
      <c r="CU109" s="2"/>
      <c r="CV109" s="2"/>
      <c r="CW109" s="11"/>
      <c r="CX109" s="2"/>
      <c r="CY109" s="20"/>
      <c r="CZ109" s="2"/>
      <c r="DA109" s="2"/>
      <c r="DB109" s="11"/>
      <c r="DC109" s="2"/>
      <c r="DD109" s="20"/>
      <c r="DE109" s="2"/>
      <c r="DF109" s="2"/>
      <c r="DG109" s="11"/>
      <c r="DH109" s="2"/>
      <c r="DI109" s="20"/>
      <c r="DJ109" s="2"/>
      <c r="DK109" s="2"/>
      <c r="DL109" s="11"/>
      <c r="DM109" s="2"/>
      <c r="DN109" s="20"/>
      <c r="DO109" s="2"/>
      <c r="DP109" s="2"/>
      <c r="DQ109" s="11"/>
      <c r="DR109" s="2"/>
      <c r="DS109" s="20"/>
      <c r="DT109" s="2"/>
      <c r="DU109" s="2"/>
      <c r="DV109" s="11"/>
      <c r="DW109" s="2"/>
      <c r="DX109" s="20"/>
      <c r="DY109" s="2"/>
      <c r="DZ109" s="2"/>
      <c r="EA109" s="11"/>
      <c r="EB109" s="2"/>
      <c r="EC109" s="20"/>
      <c r="ED109" s="2"/>
      <c r="EE109" s="2"/>
      <c r="EF109" s="11"/>
      <c r="EG109" s="2"/>
      <c r="EH109" s="20"/>
      <c r="EI109" s="2"/>
      <c r="EJ109" s="2"/>
      <c r="EK109" s="11"/>
      <c r="EL109" s="2"/>
      <c r="EM109" s="20"/>
      <c r="EN109" s="2"/>
      <c r="EO109" s="2"/>
      <c r="EP109" s="11"/>
      <c r="EQ109" s="2"/>
      <c r="ER109" s="20"/>
      <c r="ES109" s="2"/>
      <c r="ET109" s="2"/>
      <c r="EU109" s="11"/>
      <c r="EV109" s="2"/>
      <c r="EW109" s="20"/>
      <c r="EX109" s="2"/>
      <c r="EY109" s="2"/>
      <c r="EZ109" s="11"/>
      <c r="FA109" s="2"/>
      <c r="FB109" s="20"/>
      <c r="FC109" s="2"/>
      <c r="FD109" s="2"/>
      <c r="FE109" s="11"/>
      <c r="FF109" s="2"/>
      <c r="FG109" s="20"/>
      <c r="FH109" s="2"/>
      <c r="FI109" s="2"/>
      <c r="FJ109" s="11"/>
      <c r="FK109" s="2"/>
      <c r="FL109" s="20"/>
      <c r="FM109" s="2"/>
      <c r="FN109" s="2"/>
      <c r="FO109" s="11"/>
      <c r="FP109" s="2"/>
      <c r="FQ109" s="20"/>
      <c r="FR109" s="2"/>
      <c r="FS109" s="2"/>
      <c r="FT109" s="11"/>
      <c r="FU109" s="2"/>
      <c r="FV109" s="20"/>
      <c r="FW109" s="2"/>
      <c r="FX109" s="2"/>
      <c r="FY109" s="11"/>
      <c r="FZ109" s="2"/>
      <c r="GA109" s="20"/>
      <c r="GB109" s="2"/>
      <c r="GC109" s="2"/>
      <c r="GD109" s="11"/>
      <c r="GE109" s="2"/>
      <c r="GF109" s="20"/>
      <c r="GG109" s="2"/>
      <c r="GH109" s="2"/>
      <c r="GI109" s="11"/>
      <c r="GJ109" s="2"/>
      <c r="GK109" s="20"/>
      <c r="GL109" s="2"/>
      <c r="GM109" s="2"/>
      <c r="GN109" s="11"/>
      <c r="GO109" s="2"/>
      <c r="GP109" s="20"/>
      <c r="GQ109" s="2"/>
      <c r="GR109" s="2"/>
      <c r="GS109" s="11"/>
      <c r="GT109" s="2"/>
      <c r="GU109" s="20"/>
      <c r="GV109" s="2"/>
      <c r="GW109" s="2"/>
      <c r="GX109" s="11"/>
      <c r="GY109" s="2"/>
      <c r="GZ109" s="20"/>
      <c r="HA109" s="2"/>
      <c r="HB109" s="2"/>
      <c r="HC109" s="11"/>
      <c r="HD109" s="2"/>
      <c r="HE109" s="20"/>
      <c r="HF109" s="2"/>
      <c r="HG109" s="2"/>
      <c r="HH109" s="11"/>
      <c r="HI109" s="2"/>
      <c r="HJ109" s="20"/>
      <c r="HK109" s="2"/>
      <c r="HL109" s="2"/>
      <c r="HM109" s="11"/>
      <c r="HN109" s="2"/>
      <c r="HO109" s="20"/>
      <c r="HP109" s="2"/>
      <c r="HQ109" s="2"/>
      <c r="HR109" s="11"/>
      <c r="HS109" s="2"/>
      <c r="HT109" s="20"/>
      <c r="HU109" s="2"/>
      <c r="HV109" s="2"/>
      <c r="HW109" s="11"/>
      <c r="HX109" s="2"/>
      <c r="HY109" s="20"/>
      <c r="HZ109" s="2"/>
      <c r="IA109" s="2"/>
      <c r="IB109" s="11"/>
      <c r="IC109" s="2"/>
      <c r="ID109" s="20"/>
      <c r="IE109" s="2"/>
      <c r="IF109" s="2"/>
      <c r="IG109" s="11"/>
      <c r="IH109" s="2"/>
      <c r="II109" s="20"/>
      <c r="IJ109" s="2"/>
      <c r="IK109" s="2"/>
      <c r="IL109" s="11"/>
      <c r="IM109" s="2"/>
      <c r="IN109" s="20"/>
      <c r="IO109" s="2"/>
      <c r="IP109" s="2"/>
      <c r="IQ109" s="11"/>
      <c r="IR109" s="2"/>
      <c r="IS109" s="20"/>
      <c r="IT109" s="2"/>
      <c r="IU109" s="2"/>
      <c r="IV109" s="11"/>
    </row>
    <row r="110" spans="1:256" s="21" customFormat="1" ht="20.100000000000001" customHeight="1">
      <c r="A110" s="7">
        <v>108</v>
      </c>
      <c r="B110" s="3" t="s">
        <v>142</v>
      </c>
      <c r="C110" s="6" t="s">
        <v>334</v>
      </c>
      <c r="D110" s="3" t="s">
        <v>16</v>
      </c>
      <c r="E110" s="3" t="s">
        <v>36</v>
      </c>
      <c r="F110" s="11"/>
      <c r="G110" s="2"/>
      <c r="H110" s="20"/>
      <c r="I110" s="2"/>
      <c r="J110" s="2"/>
      <c r="K110" s="11"/>
      <c r="L110" s="2"/>
      <c r="M110" s="20"/>
      <c r="N110" s="2"/>
      <c r="O110" s="2"/>
      <c r="P110" s="11"/>
      <c r="Q110" s="2"/>
      <c r="R110" s="20"/>
      <c r="S110" s="2"/>
      <c r="T110" s="2"/>
      <c r="U110" s="11"/>
      <c r="V110" s="2"/>
      <c r="W110" s="20"/>
      <c r="X110" s="2"/>
      <c r="Y110" s="2"/>
      <c r="Z110" s="11"/>
      <c r="AA110" s="2"/>
      <c r="AB110" s="20"/>
      <c r="AC110" s="2"/>
      <c r="AD110" s="2"/>
      <c r="AE110" s="11"/>
      <c r="AF110" s="2"/>
      <c r="AG110" s="20"/>
      <c r="AH110" s="2"/>
      <c r="AI110" s="2"/>
      <c r="AJ110" s="11"/>
      <c r="AK110" s="2"/>
      <c r="AL110" s="20"/>
      <c r="AM110" s="2"/>
      <c r="AN110" s="2"/>
      <c r="AO110" s="11"/>
      <c r="AP110" s="2"/>
      <c r="AQ110" s="20"/>
      <c r="AR110" s="2"/>
      <c r="AS110" s="2"/>
      <c r="AT110" s="11"/>
      <c r="AU110" s="2"/>
      <c r="AV110" s="20"/>
      <c r="AW110" s="2"/>
      <c r="AX110" s="2"/>
      <c r="AY110" s="11"/>
      <c r="AZ110" s="2"/>
      <c r="BA110" s="20"/>
      <c r="BB110" s="2"/>
      <c r="BC110" s="2"/>
      <c r="BD110" s="11"/>
      <c r="BE110" s="2"/>
      <c r="BF110" s="20"/>
      <c r="BG110" s="2"/>
      <c r="BH110" s="2"/>
      <c r="BI110" s="11"/>
      <c r="BJ110" s="2"/>
      <c r="BK110" s="20"/>
      <c r="BL110" s="2"/>
      <c r="BM110" s="2"/>
      <c r="BN110" s="11"/>
      <c r="BO110" s="2"/>
      <c r="BP110" s="20"/>
      <c r="BQ110" s="2"/>
      <c r="BR110" s="2"/>
      <c r="BS110" s="11"/>
      <c r="BT110" s="2"/>
      <c r="BU110" s="20"/>
      <c r="BV110" s="2"/>
      <c r="BW110" s="2"/>
      <c r="BX110" s="11"/>
      <c r="BY110" s="2"/>
      <c r="BZ110" s="20"/>
      <c r="CA110" s="2"/>
      <c r="CB110" s="2"/>
      <c r="CC110" s="11"/>
      <c r="CD110" s="2"/>
      <c r="CE110" s="20"/>
      <c r="CF110" s="2"/>
      <c r="CG110" s="2"/>
      <c r="CH110" s="11"/>
      <c r="CI110" s="2"/>
      <c r="CJ110" s="20"/>
      <c r="CK110" s="2"/>
      <c r="CL110" s="2"/>
      <c r="CM110" s="11"/>
      <c r="CN110" s="2"/>
      <c r="CO110" s="20"/>
      <c r="CP110" s="2"/>
      <c r="CQ110" s="2"/>
      <c r="CR110" s="11"/>
      <c r="CS110" s="2"/>
      <c r="CT110" s="20"/>
      <c r="CU110" s="2"/>
      <c r="CV110" s="2"/>
      <c r="CW110" s="11"/>
      <c r="CX110" s="2"/>
      <c r="CY110" s="20"/>
      <c r="CZ110" s="2"/>
      <c r="DA110" s="2"/>
      <c r="DB110" s="11"/>
      <c r="DC110" s="2"/>
      <c r="DD110" s="20"/>
      <c r="DE110" s="2"/>
      <c r="DF110" s="2"/>
      <c r="DG110" s="11"/>
      <c r="DH110" s="2"/>
      <c r="DI110" s="20"/>
      <c r="DJ110" s="2"/>
      <c r="DK110" s="2"/>
      <c r="DL110" s="11"/>
      <c r="DM110" s="2"/>
      <c r="DN110" s="20"/>
      <c r="DO110" s="2"/>
      <c r="DP110" s="2"/>
      <c r="DQ110" s="11"/>
      <c r="DR110" s="2"/>
      <c r="DS110" s="20"/>
      <c r="DT110" s="2"/>
      <c r="DU110" s="2"/>
      <c r="DV110" s="11"/>
      <c r="DW110" s="2"/>
      <c r="DX110" s="20"/>
      <c r="DY110" s="2"/>
      <c r="DZ110" s="2"/>
      <c r="EA110" s="11"/>
      <c r="EB110" s="2"/>
      <c r="EC110" s="20"/>
      <c r="ED110" s="2"/>
      <c r="EE110" s="2"/>
      <c r="EF110" s="11"/>
      <c r="EG110" s="2"/>
      <c r="EH110" s="20"/>
      <c r="EI110" s="2"/>
      <c r="EJ110" s="2"/>
      <c r="EK110" s="11"/>
      <c r="EL110" s="2"/>
      <c r="EM110" s="20"/>
      <c r="EN110" s="2"/>
      <c r="EO110" s="2"/>
      <c r="EP110" s="11"/>
      <c r="EQ110" s="2"/>
      <c r="ER110" s="20"/>
      <c r="ES110" s="2"/>
      <c r="ET110" s="2"/>
      <c r="EU110" s="11"/>
      <c r="EV110" s="2"/>
      <c r="EW110" s="20"/>
      <c r="EX110" s="2"/>
      <c r="EY110" s="2"/>
      <c r="EZ110" s="11"/>
      <c r="FA110" s="2"/>
      <c r="FB110" s="20"/>
      <c r="FC110" s="2"/>
      <c r="FD110" s="2"/>
      <c r="FE110" s="11"/>
      <c r="FF110" s="2"/>
      <c r="FG110" s="20"/>
      <c r="FH110" s="2"/>
      <c r="FI110" s="2"/>
      <c r="FJ110" s="11"/>
      <c r="FK110" s="2"/>
      <c r="FL110" s="20"/>
      <c r="FM110" s="2"/>
      <c r="FN110" s="2"/>
      <c r="FO110" s="11"/>
      <c r="FP110" s="2"/>
      <c r="FQ110" s="20"/>
      <c r="FR110" s="2"/>
      <c r="FS110" s="2"/>
      <c r="FT110" s="11"/>
      <c r="FU110" s="2"/>
      <c r="FV110" s="20"/>
      <c r="FW110" s="2"/>
      <c r="FX110" s="2"/>
      <c r="FY110" s="11"/>
      <c r="FZ110" s="2"/>
      <c r="GA110" s="20"/>
      <c r="GB110" s="2"/>
      <c r="GC110" s="2"/>
      <c r="GD110" s="11"/>
      <c r="GE110" s="2"/>
      <c r="GF110" s="20"/>
      <c r="GG110" s="2"/>
      <c r="GH110" s="2"/>
      <c r="GI110" s="11"/>
      <c r="GJ110" s="2"/>
      <c r="GK110" s="20"/>
      <c r="GL110" s="2"/>
      <c r="GM110" s="2"/>
      <c r="GN110" s="11"/>
      <c r="GO110" s="2"/>
      <c r="GP110" s="20"/>
      <c r="GQ110" s="2"/>
      <c r="GR110" s="2"/>
      <c r="GS110" s="11"/>
      <c r="GT110" s="2"/>
      <c r="GU110" s="20"/>
      <c r="GV110" s="2"/>
      <c r="GW110" s="2"/>
      <c r="GX110" s="11"/>
      <c r="GY110" s="2"/>
      <c r="GZ110" s="20"/>
      <c r="HA110" s="2"/>
      <c r="HB110" s="2"/>
      <c r="HC110" s="11"/>
      <c r="HD110" s="2"/>
      <c r="HE110" s="20"/>
      <c r="HF110" s="2"/>
      <c r="HG110" s="2"/>
      <c r="HH110" s="11"/>
      <c r="HI110" s="2"/>
      <c r="HJ110" s="20"/>
      <c r="HK110" s="2"/>
      <c r="HL110" s="2"/>
      <c r="HM110" s="11"/>
      <c r="HN110" s="2"/>
      <c r="HO110" s="20"/>
      <c r="HP110" s="2"/>
      <c r="HQ110" s="2"/>
      <c r="HR110" s="11"/>
      <c r="HS110" s="2"/>
      <c r="HT110" s="20"/>
      <c r="HU110" s="2"/>
      <c r="HV110" s="2"/>
      <c r="HW110" s="11"/>
      <c r="HX110" s="2"/>
      <c r="HY110" s="20"/>
      <c r="HZ110" s="2"/>
      <c r="IA110" s="2"/>
      <c r="IB110" s="11"/>
      <c r="IC110" s="2"/>
      <c r="ID110" s="20"/>
      <c r="IE110" s="2"/>
      <c r="IF110" s="2"/>
      <c r="IG110" s="11"/>
      <c r="IH110" s="2"/>
      <c r="II110" s="20"/>
      <c r="IJ110" s="2"/>
      <c r="IK110" s="2"/>
      <c r="IL110" s="11"/>
      <c r="IM110" s="2"/>
      <c r="IN110" s="20"/>
      <c r="IO110" s="2"/>
      <c r="IP110" s="2"/>
      <c r="IQ110" s="11"/>
      <c r="IR110" s="2"/>
      <c r="IS110" s="20"/>
      <c r="IT110" s="2"/>
      <c r="IU110" s="2"/>
      <c r="IV110" s="11"/>
    </row>
    <row r="111" spans="1:256" s="21" customFormat="1" ht="20.100000000000001" customHeight="1">
      <c r="A111" s="7">
        <v>109</v>
      </c>
      <c r="B111" s="3" t="s">
        <v>143</v>
      </c>
      <c r="C111" s="6" t="s">
        <v>334</v>
      </c>
      <c r="D111" s="3" t="s">
        <v>16</v>
      </c>
      <c r="E111" s="3" t="s">
        <v>36</v>
      </c>
      <c r="F111" s="11"/>
      <c r="G111" s="2"/>
      <c r="H111" s="20"/>
      <c r="I111" s="2"/>
      <c r="J111" s="2"/>
      <c r="K111" s="11"/>
      <c r="L111" s="2"/>
      <c r="M111" s="20"/>
      <c r="N111" s="2"/>
      <c r="O111" s="2"/>
      <c r="P111" s="11"/>
      <c r="Q111" s="2"/>
      <c r="R111" s="20"/>
      <c r="S111" s="2"/>
      <c r="T111" s="2"/>
      <c r="U111" s="11"/>
      <c r="V111" s="2"/>
      <c r="W111" s="20"/>
      <c r="X111" s="2"/>
      <c r="Y111" s="2"/>
      <c r="Z111" s="11"/>
      <c r="AA111" s="2"/>
      <c r="AB111" s="20"/>
      <c r="AC111" s="2"/>
      <c r="AD111" s="2"/>
      <c r="AE111" s="11"/>
      <c r="AF111" s="2"/>
      <c r="AG111" s="20"/>
      <c r="AH111" s="2"/>
      <c r="AI111" s="2"/>
      <c r="AJ111" s="11"/>
      <c r="AK111" s="2"/>
      <c r="AL111" s="20"/>
      <c r="AM111" s="2"/>
      <c r="AN111" s="2"/>
      <c r="AO111" s="11"/>
      <c r="AP111" s="2"/>
      <c r="AQ111" s="20"/>
      <c r="AR111" s="2"/>
      <c r="AS111" s="2"/>
      <c r="AT111" s="11"/>
      <c r="AU111" s="2"/>
      <c r="AV111" s="20"/>
      <c r="AW111" s="2"/>
      <c r="AX111" s="2"/>
      <c r="AY111" s="11"/>
      <c r="AZ111" s="2"/>
      <c r="BA111" s="20"/>
      <c r="BB111" s="2"/>
      <c r="BC111" s="2"/>
      <c r="BD111" s="11"/>
      <c r="BE111" s="2"/>
      <c r="BF111" s="20"/>
      <c r="BG111" s="2"/>
      <c r="BH111" s="2"/>
      <c r="BI111" s="11"/>
      <c r="BJ111" s="2"/>
      <c r="BK111" s="20"/>
      <c r="BL111" s="2"/>
      <c r="BM111" s="2"/>
      <c r="BN111" s="11"/>
      <c r="BO111" s="2"/>
      <c r="BP111" s="20"/>
      <c r="BQ111" s="2"/>
      <c r="BR111" s="2"/>
      <c r="BS111" s="11"/>
      <c r="BT111" s="2"/>
      <c r="BU111" s="20"/>
      <c r="BV111" s="2"/>
      <c r="BW111" s="2"/>
      <c r="BX111" s="11"/>
      <c r="BY111" s="2"/>
      <c r="BZ111" s="20"/>
      <c r="CA111" s="2"/>
      <c r="CB111" s="2"/>
      <c r="CC111" s="11"/>
      <c r="CD111" s="2"/>
      <c r="CE111" s="20"/>
      <c r="CF111" s="2"/>
      <c r="CG111" s="2"/>
      <c r="CH111" s="11"/>
      <c r="CI111" s="2"/>
      <c r="CJ111" s="20"/>
      <c r="CK111" s="2"/>
      <c r="CL111" s="2"/>
      <c r="CM111" s="11"/>
      <c r="CN111" s="2"/>
      <c r="CO111" s="20"/>
      <c r="CP111" s="2"/>
      <c r="CQ111" s="2"/>
      <c r="CR111" s="11"/>
      <c r="CS111" s="2"/>
      <c r="CT111" s="20"/>
      <c r="CU111" s="2"/>
      <c r="CV111" s="2"/>
      <c r="CW111" s="11"/>
      <c r="CX111" s="2"/>
      <c r="CY111" s="20"/>
      <c r="CZ111" s="2"/>
      <c r="DA111" s="2"/>
      <c r="DB111" s="11"/>
      <c r="DC111" s="2"/>
      <c r="DD111" s="20"/>
      <c r="DE111" s="2"/>
      <c r="DF111" s="2"/>
      <c r="DG111" s="11"/>
      <c r="DH111" s="2"/>
      <c r="DI111" s="20"/>
      <c r="DJ111" s="2"/>
      <c r="DK111" s="2"/>
      <c r="DL111" s="11"/>
      <c r="DM111" s="2"/>
      <c r="DN111" s="20"/>
      <c r="DO111" s="2"/>
      <c r="DP111" s="2"/>
      <c r="DQ111" s="11"/>
      <c r="DR111" s="2"/>
      <c r="DS111" s="20"/>
      <c r="DT111" s="2"/>
      <c r="DU111" s="2"/>
      <c r="DV111" s="11"/>
      <c r="DW111" s="2"/>
      <c r="DX111" s="20"/>
      <c r="DY111" s="2"/>
      <c r="DZ111" s="2"/>
      <c r="EA111" s="11"/>
      <c r="EB111" s="2"/>
      <c r="EC111" s="20"/>
      <c r="ED111" s="2"/>
      <c r="EE111" s="2"/>
      <c r="EF111" s="11"/>
      <c r="EG111" s="2"/>
      <c r="EH111" s="20"/>
      <c r="EI111" s="2"/>
      <c r="EJ111" s="2"/>
      <c r="EK111" s="11"/>
      <c r="EL111" s="2"/>
      <c r="EM111" s="20"/>
      <c r="EN111" s="2"/>
      <c r="EO111" s="2"/>
      <c r="EP111" s="11"/>
      <c r="EQ111" s="2"/>
      <c r="ER111" s="20"/>
      <c r="ES111" s="2"/>
      <c r="ET111" s="2"/>
      <c r="EU111" s="11"/>
      <c r="EV111" s="2"/>
      <c r="EW111" s="20"/>
      <c r="EX111" s="2"/>
      <c r="EY111" s="2"/>
      <c r="EZ111" s="11"/>
      <c r="FA111" s="2"/>
      <c r="FB111" s="20"/>
      <c r="FC111" s="2"/>
      <c r="FD111" s="2"/>
      <c r="FE111" s="11"/>
      <c r="FF111" s="2"/>
      <c r="FG111" s="20"/>
      <c r="FH111" s="2"/>
      <c r="FI111" s="2"/>
      <c r="FJ111" s="11"/>
      <c r="FK111" s="2"/>
      <c r="FL111" s="20"/>
      <c r="FM111" s="2"/>
      <c r="FN111" s="2"/>
      <c r="FO111" s="11"/>
      <c r="FP111" s="2"/>
      <c r="FQ111" s="20"/>
      <c r="FR111" s="2"/>
      <c r="FS111" s="2"/>
      <c r="FT111" s="11"/>
      <c r="FU111" s="2"/>
      <c r="FV111" s="20"/>
      <c r="FW111" s="2"/>
      <c r="FX111" s="2"/>
      <c r="FY111" s="11"/>
      <c r="FZ111" s="2"/>
      <c r="GA111" s="20"/>
      <c r="GB111" s="2"/>
      <c r="GC111" s="2"/>
      <c r="GD111" s="11"/>
      <c r="GE111" s="2"/>
      <c r="GF111" s="20"/>
      <c r="GG111" s="2"/>
      <c r="GH111" s="2"/>
      <c r="GI111" s="11"/>
      <c r="GJ111" s="2"/>
      <c r="GK111" s="20"/>
      <c r="GL111" s="2"/>
      <c r="GM111" s="2"/>
      <c r="GN111" s="11"/>
      <c r="GO111" s="2"/>
      <c r="GP111" s="20"/>
      <c r="GQ111" s="2"/>
      <c r="GR111" s="2"/>
      <c r="GS111" s="11"/>
      <c r="GT111" s="2"/>
      <c r="GU111" s="20"/>
      <c r="GV111" s="2"/>
      <c r="GW111" s="2"/>
      <c r="GX111" s="11"/>
      <c r="GY111" s="2"/>
      <c r="GZ111" s="20"/>
      <c r="HA111" s="2"/>
      <c r="HB111" s="2"/>
      <c r="HC111" s="11"/>
      <c r="HD111" s="2"/>
      <c r="HE111" s="20"/>
      <c r="HF111" s="2"/>
      <c r="HG111" s="2"/>
      <c r="HH111" s="11"/>
      <c r="HI111" s="2"/>
      <c r="HJ111" s="20"/>
      <c r="HK111" s="2"/>
      <c r="HL111" s="2"/>
      <c r="HM111" s="11"/>
      <c r="HN111" s="2"/>
      <c r="HO111" s="20"/>
      <c r="HP111" s="2"/>
      <c r="HQ111" s="2"/>
      <c r="HR111" s="11"/>
      <c r="HS111" s="2"/>
      <c r="HT111" s="20"/>
      <c r="HU111" s="2"/>
      <c r="HV111" s="2"/>
      <c r="HW111" s="11"/>
      <c r="HX111" s="2"/>
      <c r="HY111" s="20"/>
      <c r="HZ111" s="2"/>
      <c r="IA111" s="2"/>
      <c r="IB111" s="11"/>
      <c r="IC111" s="2"/>
      <c r="ID111" s="20"/>
      <c r="IE111" s="2"/>
      <c r="IF111" s="2"/>
      <c r="IG111" s="11"/>
      <c r="IH111" s="2"/>
      <c r="II111" s="20"/>
      <c r="IJ111" s="2"/>
      <c r="IK111" s="2"/>
      <c r="IL111" s="11"/>
      <c r="IM111" s="2"/>
      <c r="IN111" s="20"/>
      <c r="IO111" s="2"/>
      <c r="IP111" s="2"/>
      <c r="IQ111" s="11"/>
      <c r="IR111" s="2"/>
      <c r="IS111" s="20"/>
      <c r="IT111" s="2"/>
      <c r="IU111" s="2"/>
      <c r="IV111" s="11"/>
    </row>
    <row r="112" spans="1:256" s="21" customFormat="1" ht="20.100000000000001" customHeight="1">
      <c r="A112" s="7">
        <v>110</v>
      </c>
      <c r="B112" s="3" t="s">
        <v>144</v>
      </c>
      <c r="C112" s="6" t="s">
        <v>334</v>
      </c>
      <c r="D112" s="3" t="s">
        <v>16</v>
      </c>
      <c r="E112" s="3" t="s">
        <v>36</v>
      </c>
      <c r="F112" s="11"/>
      <c r="G112" s="2"/>
      <c r="H112" s="20"/>
      <c r="I112" s="2"/>
      <c r="J112" s="2"/>
      <c r="K112" s="11"/>
      <c r="L112" s="2"/>
      <c r="M112" s="20"/>
      <c r="N112" s="2"/>
      <c r="O112" s="2"/>
      <c r="P112" s="11"/>
      <c r="Q112" s="2"/>
      <c r="R112" s="20"/>
      <c r="S112" s="2"/>
      <c r="T112" s="2"/>
      <c r="U112" s="11"/>
      <c r="V112" s="2"/>
      <c r="W112" s="20"/>
      <c r="X112" s="2"/>
      <c r="Y112" s="2"/>
      <c r="Z112" s="11"/>
      <c r="AA112" s="2"/>
      <c r="AB112" s="20"/>
      <c r="AC112" s="2"/>
      <c r="AD112" s="2"/>
      <c r="AE112" s="11"/>
      <c r="AF112" s="2"/>
      <c r="AG112" s="20"/>
      <c r="AH112" s="2"/>
      <c r="AI112" s="2"/>
      <c r="AJ112" s="11"/>
      <c r="AK112" s="2"/>
      <c r="AL112" s="20"/>
      <c r="AM112" s="2"/>
      <c r="AN112" s="2"/>
      <c r="AO112" s="11"/>
      <c r="AP112" s="2"/>
      <c r="AQ112" s="20"/>
      <c r="AR112" s="2"/>
      <c r="AS112" s="2"/>
      <c r="AT112" s="11"/>
      <c r="AU112" s="2"/>
      <c r="AV112" s="20"/>
      <c r="AW112" s="2"/>
      <c r="AX112" s="2"/>
      <c r="AY112" s="11"/>
      <c r="AZ112" s="2"/>
      <c r="BA112" s="20"/>
      <c r="BB112" s="2"/>
      <c r="BC112" s="2"/>
      <c r="BD112" s="11"/>
      <c r="BE112" s="2"/>
      <c r="BF112" s="20"/>
      <c r="BG112" s="2"/>
      <c r="BH112" s="2"/>
      <c r="BI112" s="11"/>
      <c r="BJ112" s="2"/>
      <c r="BK112" s="20"/>
      <c r="BL112" s="2"/>
      <c r="BM112" s="2"/>
      <c r="BN112" s="11"/>
      <c r="BO112" s="2"/>
      <c r="BP112" s="20"/>
      <c r="BQ112" s="2"/>
      <c r="BR112" s="2"/>
      <c r="BS112" s="11"/>
      <c r="BT112" s="2"/>
      <c r="BU112" s="20"/>
      <c r="BV112" s="2"/>
      <c r="BW112" s="2"/>
      <c r="BX112" s="11"/>
      <c r="BY112" s="2"/>
      <c r="BZ112" s="20"/>
      <c r="CA112" s="2"/>
      <c r="CB112" s="2"/>
      <c r="CC112" s="11"/>
      <c r="CD112" s="2"/>
      <c r="CE112" s="20"/>
      <c r="CF112" s="2"/>
      <c r="CG112" s="2"/>
      <c r="CH112" s="11"/>
      <c r="CI112" s="2"/>
      <c r="CJ112" s="20"/>
      <c r="CK112" s="2"/>
      <c r="CL112" s="2"/>
      <c r="CM112" s="11"/>
      <c r="CN112" s="2"/>
      <c r="CO112" s="20"/>
      <c r="CP112" s="2"/>
      <c r="CQ112" s="2"/>
      <c r="CR112" s="11"/>
      <c r="CS112" s="2"/>
      <c r="CT112" s="20"/>
      <c r="CU112" s="2"/>
      <c r="CV112" s="2"/>
      <c r="CW112" s="11"/>
      <c r="CX112" s="2"/>
      <c r="CY112" s="20"/>
      <c r="CZ112" s="2"/>
      <c r="DA112" s="2"/>
      <c r="DB112" s="11"/>
      <c r="DC112" s="2"/>
      <c r="DD112" s="20"/>
      <c r="DE112" s="2"/>
      <c r="DF112" s="2"/>
      <c r="DG112" s="11"/>
      <c r="DH112" s="2"/>
      <c r="DI112" s="20"/>
      <c r="DJ112" s="2"/>
      <c r="DK112" s="2"/>
      <c r="DL112" s="11"/>
      <c r="DM112" s="2"/>
      <c r="DN112" s="20"/>
      <c r="DO112" s="2"/>
      <c r="DP112" s="2"/>
      <c r="DQ112" s="11"/>
      <c r="DR112" s="2"/>
      <c r="DS112" s="20"/>
      <c r="DT112" s="2"/>
      <c r="DU112" s="2"/>
      <c r="DV112" s="11"/>
      <c r="DW112" s="2"/>
      <c r="DX112" s="20"/>
      <c r="DY112" s="2"/>
      <c r="DZ112" s="2"/>
      <c r="EA112" s="11"/>
      <c r="EB112" s="2"/>
      <c r="EC112" s="20"/>
      <c r="ED112" s="2"/>
      <c r="EE112" s="2"/>
      <c r="EF112" s="11"/>
      <c r="EG112" s="2"/>
      <c r="EH112" s="20"/>
      <c r="EI112" s="2"/>
      <c r="EJ112" s="2"/>
      <c r="EK112" s="11"/>
      <c r="EL112" s="2"/>
      <c r="EM112" s="20"/>
      <c r="EN112" s="2"/>
      <c r="EO112" s="2"/>
      <c r="EP112" s="11"/>
      <c r="EQ112" s="2"/>
      <c r="ER112" s="20"/>
      <c r="ES112" s="2"/>
      <c r="ET112" s="2"/>
      <c r="EU112" s="11"/>
      <c r="EV112" s="2"/>
      <c r="EW112" s="20"/>
      <c r="EX112" s="2"/>
      <c r="EY112" s="2"/>
      <c r="EZ112" s="11"/>
      <c r="FA112" s="2"/>
      <c r="FB112" s="20"/>
      <c r="FC112" s="2"/>
      <c r="FD112" s="2"/>
      <c r="FE112" s="11"/>
      <c r="FF112" s="2"/>
      <c r="FG112" s="20"/>
      <c r="FH112" s="2"/>
      <c r="FI112" s="2"/>
      <c r="FJ112" s="11"/>
      <c r="FK112" s="2"/>
      <c r="FL112" s="20"/>
      <c r="FM112" s="2"/>
      <c r="FN112" s="2"/>
      <c r="FO112" s="11"/>
      <c r="FP112" s="2"/>
      <c r="FQ112" s="20"/>
      <c r="FR112" s="2"/>
      <c r="FS112" s="2"/>
      <c r="FT112" s="11"/>
      <c r="FU112" s="2"/>
      <c r="FV112" s="20"/>
      <c r="FW112" s="2"/>
      <c r="FX112" s="2"/>
      <c r="FY112" s="11"/>
      <c r="FZ112" s="2"/>
      <c r="GA112" s="20"/>
      <c r="GB112" s="2"/>
      <c r="GC112" s="2"/>
      <c r="GD112" s="11"/>
      <c r="GE112" s="2"/>
      <c r="GF112" s="20"/>
      <c r="GG112" s="2"/>
      <c r="GH112" s="2"/>
      <c r="GI112" s="11"/>
      <c r="GJ112" s="2"/>
      <c r="GK112" s="20"/>
      <c r="GL112" s="2"/>
      <c r="GM112" s="2"/>
      <c r="GN112" s="11"/>
      <c r="GO112" s="2"/>
      <c r="GP112" s="20"/>
      <c r="GQ112" s="2"/>
      <c r="GR112" s="2"/>
      <c r="GS112" s="11"/>
      <c r="GT112" s="2"/>
      <c r="GU112" s="20"/>
      <c r="GV112" s="2"/>
      <c r="GW112" s="2"/>
      <c r="GX112" s="11"/>
      <c r="GY112" s="2"/>
      <c r="GZ112" s="20"/>
      <c r="HA112" s="2"/>
      <c r="HB112" s="2"/>
      <c r="HC112" s="11"/>
      <c r="HD112" s="2"/>
      <c r="HE112" s="20"/>
      <c r="HF112" s="2"/>
      <c r="HG112" s="2"/>
      <c r="HH112" s="11"/>
      <c r="HI112" s="2"/>
      <c r="HJ112" s="20"/>
      <c r="HK112" s="2"/>
      <c r="HL112" s="2"/>
      <c r="HM112" s="11"/>
      <c r="HN112" s="2"/>
      <c r="HO112" s="20"/>
      <c r="HP112" s="2"/>
      <c r="HQ112" s="2"/>
      <c r="HR112" s="11"/>
      <c r="HS112" s="2"/>
      <c r="HT112" s="20"/>
      <c r="HU112" s="2"/>
      <c r="HV112" s="2"/>
      <c r="HW112" s="11"/>
      <c r="HX112" s="2"/>
      <c r="HY112" s="20"/>
      <c r="HZ112" s="2"/>
      <c r="IA112" s="2"/>
      <c r="IB112" s="11"/>
      <c r="IC112" s="2"/>
      <c r="ID112" s="20"/>
      <c r="IE112" s="2"/>
      <c r="IF112" s="2"/>
      <c r="IG112" s="11"/>
      <c r="IH112" s="2"/>
      <c r="II112" s="20"/>
      <c r="IJ112" s="2"/>
      <c r="IK112" s="2"/>
      <c r="IL112" s="11"/>
      <c r="IM112" s="2"/>
      <c r="IN112" s="20"/>
      <c r="IO112" s="2"/>
      <c r="IP112" s="2"/>
      <c r="IQ112" s="11"/>
      <c r="IR112" s="2"/>
      <c r="IS112" s="20"/>
      <c r="IT112" s="2"/>
      <c r="IU112" s="2"/>
      <c r="IV112" s="11"/>
    </row>
    <row r="113" spans="1:256" s="21" customFormat="1" ht="20.100000000000001" customHeight="1">
      <c r="A113" s="7">
        <v>111</v>
      </c>
      <c r="B113" s="3" t="s">
        <v>145</v>
      </c>
      <c r="C113" s="6" t="s">
        <v>334</v>
      </c>
      <c r="D113" s="3" t="s">
        <v>16</v>
      </c>
      <c r="E113" s="3" t="s">
        <v>36</v>
      </c>
      <c r="F113" s="11"/>
      <c r="G113" s="2"/>
      <c r="H113" s="20"/>
      <c r="I113" s="2"/>
      <c r="J113" s="2"/>
      <c r="K113" s="11"/>
      <c r="L113" s="2"/>
      <c r="M113" s="20"/>
      <c r="N113" s="2"/>
      <c r="O113" s="2"/>
      <c r="P113" s="11"/>
      <c r="Q113" s="2"/>
      <c r="R113" s="20"/>
      <c r="S113" s="2"/>
      <c r="T113" s="2"/>
      <c r="U113" s="11"/>
      <c r="V113" s="2"/>
      <c r="W113" s="20"/>
      <c r="X113" s="2"/>
      <c r="Y113" s="2"/>
      <c r="Z113" s="11"/>
      <c r="AA113" s="2"/>
      <c r="AB113" s="20"/>
      <c r="AC113" s="2"/>
      <c r="AD113" s="2"/>
      <c r="AE113" s="11"/>
      <c r="AF113" s="2"/>
      <c r="AG113" s="20"/>
      <c r="AH113" s="2"/>
      <c r="AI113" s="2"/>
      <c r="AJ113" s="11"/>
      <c r="AK113" s="2"/>
      <c r="AL113" s="20"/>
      <c r="AM113" s="2"/>
      <c r="AN113" s="2"/>
      <c r="AO113" s="11"/>
      <c r="AP113" s="2"/>
      <c r="AQ113" s="20"/>
      <c r="AR113" s="2"/>
      <c r="AS113" s="2"/>
      <c r="AT113" s="11"/>
      <c r="AU113" s="2"/>
      <c r="AV113" s="20"/>
      <c r="AW113" s="2"/>
      <c r="AX113" s="2"/>
      <c r="AY113" s="11"/>
      <c r="AZ113" s="2"/>
      <c r="BA113" s="20"/>
      <c r="BB113" s="2"/>
      <c r="BC113" s="2"/>
      <c r="BD113" s="11"/>
      <c r="BE113" s="2"/>
      <c r="BF113" s="20"/>
      <c r="BG113" s="2"/>
      <c r="BH113" s="2"/>
      <c r="BI113" s="11"/>
      <c r="BJ113" s="2"/>
      <c r="BK113" s="20"/>
      <c r="BL113" s="2"/>
      <c r="BM113" s="2"/>
      <c r="BN113" s="11"/>
      <c r="BO113" s="2"/>
      <c r="BP113" s="20"/>
      <c r="BQ113" s="2"/>
      <c r="BR113" s="2"/>
      <c r="BS113" s="11"/>
      <c r="BT113" s="2"/>
      <c r="BU113" s="20"/>
      <c r="BV113" s="2"/>
      <c r="BW113" s="2"/>
      <c r="BX113" s="11"/>
      <c r="BY113" s="2"/>
      <c r="BZ113" s="20"/>
      <c r="CA113" s="2"/>
      <c r="CB113" s="2"/>
      <c r="CC113" s="11"/>
      <c r="CD113" s="2"/>
      <c r="CE113" s="20"/>
      <c r="CF113" s="2"/>
      <c r="CG113" s="2"/>
      <c r="CH113" s="11"/>
      <c r="CI113" s="2"/>
      <c r="CJ113" s="20"/>
      <c r="CK113" s="2"/>
      <c r="CL113" s="2"/>
      <c r="CM113" s="11"/>
      <c r="CN113" s="2"/>
      <c r="CO113" s="20"/>
      <c r="CP113" s="2"/>
      <c r="CQ113" s="2"/>
      <c r="CR113" s="11"/>
      <c r="CS113" s="2"/>
      <c r="CT113" s="20"/>
      <c r="CU113" s="2"/>
      <c r="CV113" s="2"/>
      <c r="CW113" s="11"/>
      <c r="CX113" s="2"/>
      <c r="CY113" s="20"/>
      <c r="CZ113" s="2"/>
      <c r="DA113" s="2"/>
      <c r="DB113" s="11"/>
      <c r="DC113" s="2"/>
      <c r="DD113" s="20"/>
      <c r="DE113" s="2"/>
      <c r="DF113" s="2"/>
      <c r="DG113" s="11"/>
      <c r="DH113" s="2"/>
      <c r="DI113" s="20"/>
      <c r="DJ113" s="2"/>
      <c r="DK113" s="2"/>
      <c r="DL113" s="11"/>
      <c r="DM113" s="2"/>
      <c r="DN113" s="20"/>
      <c r="DO113" s="2"/>
      <c r="DP113" s="2"/>
      <c r="DQ113" s="11"/>
      <c r="DR113" s="2"/>
      <c r="DS113" s="20"/>
      <c r="DT113" s="2"/>
      <c r="DU113" s="2"/>
      <c r="DV113" s="11"/>
      <c r="DW113" s="2"/>
      <c r="DX113" s="20"/>
      <c r="DY113" s="2"/>
      <c r="DZ113" s="2"/>
      <c r="EA113" s="11"/>
      <c r="EB113" s="2"/>
      <c r="EC113" s="20"/>
      <c r="ED113" s="2"/>
      <c r="EE113" s="2"/>
      <c r="EF113" s="11"/>
      <c r="EG113" s="2"/>
      <c r="EH113" s="20"/>
      <c r="EI113" s="2"/>
      <c r="EJ113" s="2"/>
      <c r="EK113" s="11"/>
      <c r="EL113" s="2"/>
      <c r="EM113" s="20"/>
      <c r="EN113" s="2"/>
      <c r="EO113" s="2"/>
      <c r="EP113" s="11"/>
      <c r="EQ113" s="2"/>
      <c r="ER113" s="20"/>
      <c r="ES113" s="2"/>
      <c r="ET113" s="2"/>
      <c r="EU113" s="11"/>
      <c r="EV113" s="2"/>
      <c r="EW113" s="20"/>
      <c r="EX113" s="2"/>
      <c r="EY113" s="2"/>
      <c r="EZ113" s="11"/>
      <c r="FA113" s="2"/>
      <c r="FB113" s="20"/>
      <c r="FC113" s="2"/>
      <c r="FD113" s="2"/>
      <c r="FE113" s="11"/>
      <c r="FF113" s="2"/>
      <c r="FG113" s="20"/>
      <c r="FH113" s="2"/>
      <c r="FI113" s="2"/>
      <c r="FJ113" s="11"/>
      <c r="FK113" s="2"/>
      <c r="FL113" s="20"/>
      <c r="FM113" s="2"/>
      <c r="FN113" s="2"/>
      <c r="FO113" s="11"/>
      <c r="FP113" s="2"/>
      <c r="FQ113" s="20"/>
      <c r="FR113" s="2"/>
      <c r="FS113" s="2"/>
      <c r="FT113" s="11"/>
      <c r="FU113" s="2"/>
      <c r="FV113" s="20"/>
      <c r="FW113" s="2"/>
      <c r="FX113" s="2"/>
      <c r="FY113" s="11"/>
      <c r="FZ113" s="2"/>
      <c r="GA113" s="20"/>
      <c r="GB113" s="2"/>
      <c r="GC113" s="2"/>
      <c r="GD113" s="11"/>
      <c r="GE113" s="2"/>
      <c r="GF113" s="20"/>
      <c r="GG113" s="2"/>
      <c r="GH113" s="2"/>
      <c r="GI113" s="11"/>
      <c r="GJ113" s="2"/>
      <c r="GK113" s="20"/>
      <c r="GL113" s="2"/>
      <c r="GM113" s="2"/>
      <c r="GN113" s="11"/>
      <c r="GO113" s="2"/>
      <c r="GP113" s="20"/>
      <c r="GQ113" s="2"/>
      <c r="GR113" s="2"/>
      <c r="GS113" s="11"/>
      <c r="GT113" s="2"/>
      <c r="GU113" s="20"/>
      <c r="GV113" s="2"/>
      <c r="GW113" s="2"/>
      <c r="GX113" s="11"/>
      <c r="GY113" s="2"/>
      <c r="GZ113" s="20"/>
      <c r="HA113" s="2"/>
      <c r="HB113" s="2"/>
      <c r="HC113" s="11"/>
      <c r="HD113" s="2"/>
      <c r="HE113" s="20"/>
      <c r="HF113" s="2"/>
      <c r="HG113" s="2"/>
      <c r="HH113" s="11"/>
      <c r="HI113" s="2"/>
      <c r="HJ113" s="20"/>
      <c r="HK113" s="2"/>
      <c r="HL113" s="2"/>
      <c r="HM113" s="11"/>
      <c r="HN113" s="2"/>
      <c r="HO113" s="20"/>
      <c r="HP113" s="2"/>
      <c r="HQ113" s="2"/>
      <c r="HR113" s="11"/>
      <c r="HS113" s="2"/>
      <c r="HT113" s="20"/>
      <c r="HU113" s="2"/>
      <c r="HV113" s="2"/>
      <c r="HW113" s="11"/>
      <c r="HX113" s="2"/>
      <c r="HY113" s="20"/>
      <c r="HZ113" s="2"/>
      <c r="IA113" s="2"/>
      <c r="IB113" s="11"/>
      <c r="IC113" s="2"/>
      <c r="ID113" s="20"/>
      <c r="IE113" s="2"/>
      <c r="IF113" s="2"/>
      <c r="IG113" s="11"/>
      <c r="IH113" s="2"/>
      <c r="II113" s="20"/>
      <c r="IJ113" s="2"/>
      <c r="IK113" s="2"/>
      <c r="IL113" s="11"/>
      <c r="IM113" s="2"/>
      <c r="IN113" s="20"/>
      <c r="IO113" s="2"/>
      <c r="IP113" s="2"/>
      <c r="IQ113" s="11"/>
      <c r="IR113" s="2"/>
      <c r="IS113" s="20"/>
      <c r="IT113" s="2"/>
      <c r="IU113" s="2"/>
      <c r="IV113" s="11"/>
    </row>
    <row r="114" spans="1:256" s="21" customFormat="1" ht="20.100000000000001" customHeight="1">
      <c r="A114" s="7">
        <v>112</v>
      </c>
      <c r="B114" s="3" t="s">
        <v>146</v>
      </c>
      <c r="C114" s="6" t="s">
        <v>334</v>
      </c>
      <c r="D114" s="3" t="s">
        <v>285</v>
      </c>
      <c r="E114" s="3" t="s">
        <v>35</v>
      </c>
      <c r="F114" s="11"/>
      <c r="G114" s="2"/>
      <c r="H114" s="20"/>
      <c r="I114" s="2"/>
      <c r="J114" s="2"/>
      <c r="K114" s="11"/>
      <c r="L114" s="2"/>
      <c r="M114" s="20"/>
      <c r="N114" s="2"/>
      <c r="O114" s="2"/>
      <c r="P114" s="11"/>
      <c r="Q114" s="2"/>
      <c r="R114" s="20"/>
      <c r="S114" s="2"/>
      <c r="T114" s="2"/>
      <c r="U114" s="11"/>
      <c r="V114" s="2"/>
      <c r="W114" s="20"/>
      <c r="X114" s="2"/>
      <c r="Y114" s="2"/>
      <c r="Z114" s="11"/>
      <c r="AA114" s="2"/>
      <c r="AB114" s="20"/>
      <c r="AC114" s="2"/>
      <c r="AD114" s="2"/>
      <c r="AE114" s="11"/>
      <c r="AF114" s="2"/>
      <c r="AG114" s="20"/>
      <c r="AH114" s="2"/>
      <c r="AI114" s="2"/>
      <c r="AJ114" s="11"/>
      <c r="AK114" s="2"/>
      <c r="AL114" s="20"/>
      <c r="AM114" s="2"/>
      <c r="AN114" s="2"/>
      <c r="AO114" s="11"/>
      <c r="AP114" s="2"/>
      <c r="AQ114" s="20"/>
      <c r="AR114" s="2"/>
      <c r="AS114" s="2"/>
      <c r="AT114" s="11"/>
      <c r="AU114" s="2"/>
      <c r="AV114" s="20"/>
      <c r="AW114" s="2"/>
      <c r="AX114" s="2"/>
      <c r="AY114" s="11"/>
      <c r="AZ114" s="2"/>
      <c r="BA114" s="20"/>
      <c r="BB114" s="2"/>
      <c r="BC114" s="2"/>
      <c r="BD114" s="11"/>
      <c r="BE114" s="2"/>
      <c r="BF114" s="20"/>
      <c r="BG114" s="2"/>
      <c r="BH114" s="2"/>
      <c r="BI114" s="11"/>
      <c r="BJ114" s="2"/>
      <c r="BK114" s="20"/>
      <c r="BL114" s="2"/>
      <c r="BM114" s="2"/>
      <c r="BN114" s="11"/>
      <c r="BO114" s="2"/>
      <c r="BP114" s="20"/>
      <c r="BQ114" s="2"/>
      <c r="BR114" s="2"/>
      <c r="BS114" s="11"/>
      <c r="BT114" s="2"/>
      <c r="BU114" s="20"/>
      <c r="BV114" s="2"/>
      <c r="BW114" s="2"/>
      <c r="BX114" s="11"/>
      <c r="BY114" s="2"/>
      <c r="BZ114" s="20"/>
      <c r="CA114" s="2"/>
      <c r="CB114" s="2"/>
      <c r="CC114" s="11"/>
      <c r="CD114" s="2"/>
      <c r="CE114" s="20"/>
      <c r="CF114" s="2"/>
      <c r="CG114" s="2"/>
      <c r="CH114" s="11"/>
      <c r="CI114" s="2"/>
      <c r="CJ114" s="20"/>
      <c r="CK114" s="2"/>
      <c r="CL114" s="2"/>
      <c r="CM114" s="11"/>
      <c r="CN114" s="2"/>
      <c r="CO114" s="20"/>
      <c r="CP114" s="2"/>
      <c r="CQ114" s="2"/>
      <c r="CR114" s="11"/>
      <c r="CS114" s="2"/>
      <c r="CT114" s="20"/>
      <c r="CU114" s="2"/>
      <c r="CV114" s="2"/>
      <c r="CW114" s="11"/>
      <c r="CX114" s="2"/>
      <c r="CY114" s="20"/>
      <c r="CZ114" s="2"/>
      <c r="DA114" s="2"/>
      <c r="DB114" s="11"/>
      <c r="DC114" s="2"/>
      <c r="DD114" s="20"/>
      <c r="DE114" s="2"/>
      <c r="DF114" s="2"/>
      <c r="DG114" s="11"/>
      <c r="DH114" s="2"/>
      <c r="DI114" s="20"/>
      <c r="DJ114" s="2"/>
      <c r="DK114" s="2"/>
      <c r="DL114" s="11"/>
      <c r="DM114" s="2"/>
      <c r="DN114" s="20"/>
      <c r="DO114" s="2"/>
      <c r="DP114" s="2"/>
      <c r="DQ114" s="11"/>
      <c r="DR114" s="2"/>
      <c r="DS114" s="20"/>
      <c r="DT114" s="2"/>
      <c r="DU114" s="2"/>
      <c r="DV114" s="11"/>
      <c r="DW114" s="2"/>
      <c r="DX114" s="20"/>
      <c r="DY114" s="2"/>
      <c r="DZ114" s="2"/>
      <c r="EA114" s="11"/>
      <c r="EB114" s="2"/>
      <c r="EC114" s="20"/>
      <c r="ED114" s="2"/>
      <c r="EE114" s="2"/>
      <c r="EF114" s="11"/>
      <c r="EG114" s="2"/>
      <c r="EH114" s="20"/>
      <c r="EI114" s="2"/>
      <c r="EJ114" s="2"/>
      <c r="EK114" s="11"/>
      <c r="EL114" s="2"/>
      <c r="EM114" s="20"/>
      <c r="EN114" s="2"/>
      <c r="EO114" s="2"/>
      <c r="EP114" s="11"/>
      <c r="EQ114" s="2"/>
      <c r="ER114" s="20"/>
      <c r="ES114" s="2"/>
      <c r="ET114" s="2"/>
      <c r="EU114" s="11"/>
      <c r="EV114" s="2"/>
      <c r="EW114" s="20"/>
      <c r="EX114" s="2"/>
      <c r="EY114" s="2"/>
      <c r="EZ114" s="11"/>
      <c r="FA114" s="2"/>
      <c r="FB114" s="20"/>
      <c r="FC114" s="2"/>
      <c r="FD114" s="2"/>
      <c r="FE114" s="11"/>
      <c r="FF114" s="2"/>
      <c r="FG114" s="20"/>
      <c r="FH114" s="2"/>
      <c r="FI114" s="2"/>
      <c r="FJ114" s="11"/>
      <c r="FK114" s="2"/>
      <c r="FL114" s="20"/>
      <c r="FM114" s="2"/>
      <c r="FN114" s="2"/>
      <c r="FO114" s="11"/>
      <c r="FP114" s="2"/>
      <c r="FQ114" s="20"/>
      <c r="FR114" s="2"/>
      <c r="FS114" s="2"/>
      <c r="FT114" s="11"/>
      <c r="FU114" s="2"/>
      <c r="FV114" s="20"/>
      <c r="FW114" s="2"/>
      <c r="FX114" s="2"/>
      <c r="FY114" s="11"/>
      <c r="FZ114" s="2"/>
      <c r="GA114" s="20"/>
      <c r="GB114" s="2"/>
      <c r="GC114" s="2"/>
      <c r="GD114" s="11"/>
      <c r="GE114" s="2"/>
      <c r="GF114" s="20"/>
      <c r="GG114" s="2"/>
      <c r="GH114" s="2"/>
      <c r="GI114" s="11"/>
      <c r="GJ114" s="2"/>
      <c r="GK114" s="20"/>
      <c r="GL114" s="2"/>
      <c r="GM114" s="2"/>
      <c r="GN114" s="11"/>
      <c r="GO114" s="2"/>
      <c r="GP114" s="20"/>
      <c r="GQ114" s="2"/>
      <c r="GR114" s="2"/>
      <c r="GS114" s="11"/>
      <c r="GT114" s="2"/>
      <c r="GU114" s="20"/>
      <c r="GV114" s="2"/>
      <c r="GW114" s="2"/>
      <c r="GX114" s="11"/>
      <c r="GY114" s="2"/>
      <c r="GZ114" s="20"/>
      <c r="HA114" s="2"/>
      <c r="HB114" s="2"/>
      <c r="HC114" s="11"/>
      <c r="HD114" s="2"/>
      <c r="HE114" s="20"/>
      <c r="HF114" s="2"/>
      <c r="HG114" s="2"/>
      <c r="HH114" s="11"/>
      <c r="HI114" s="2"/>
      <c r="HJ114" s="20"/>
      <c r="HK114" s="2"/>
      <c r="HL114" s="2"/>
      <c r="HM114" s="11"/>
      <c r="HN114" s="2"/>
      <c r="HO114" s="20"/>
      <c r="HP114" s="2"/>
      <c r="HQ114" s="2"/>
      <c r="HR114" s="11"/>
      <c r="HS114" s="2"/>
      <c r="HT114" s="20"/>
      <c r="HU114" s="2"/>
      <c r="HV114" s="2"/>
      <c r="HW114" s="11"/>
      <c r="HX114" s="2"/>
      <c r="HY114" s="20"/>
      <c r="HZ114" s="2"/>
      <c r="IA114" s="2"/>
      <c r="IB114" s="11"/>
      <c r="IC114" s="2"/>
      <c r="ID114" s="20"/>
      <c r="IE114" s="2"/>
      <c r="IF114" s="2"/>
      <c r="IG114" s="11"/>
      <c r="IH114" s="2"/>
      <c r="II114" s="20"/>
      <c r="IJ114" s="2"/>
      <c r="IK114" s="2"/>
      <c r="IL114" s="11"/>
      <c r="IM114" s="2"/>
      <c r="IN114" s="20"/>
      <c r="IO114" s="2"/>
      <c r="IP114" s="2"/>
      <c r="IQ114" s="11"/>
      <c r="IR114" s="2"/>
      <c r="IS114" s="20"/>
      <c r="IT114" s="2"/>
      <c r="IU114" s="2"/>
      <c r="IV114" s="11"/>
    </row>
    <row r="115" spans="1:256" s="21" customFormat="1" ht="20.100000000000001" customHeight="1">
      <c r="A115" s="7">
        <v>113</v>
      </c>
      <c r="B115" s="3" t="s">
        <v>147</v>
      </c>
      <c r="C115" s="6" t="s">
        <v>334</v>
      </c>
      <c r="D115" s="3" t="s">
        <v>286</v>
      </c>
      <c r="E115" s="3" t="s">
        <v>35</v>
      </c>
      <c r="F115" s="11"/>
      <c r="G115" s="2"/>
      <c r="H115" s="20"/>
      <c r="I115" s="2"/>
      <c r="J115" s="2"/>
      <c r="K115" s="11"/>
      <c r="L115" s="2"/>
      <c r="M115" s="20"/>
      <c r="N115" s="2"/>
      <c r="O115" s="2"/>
      <c r="P115" s="11"/>
      <c r="Q115" s="2"/>
      <c r="R115" s="20"/>
      <c r="S115" s="2"/>
      <c r="T115" s="2"/>
      <c r="U115" s="11"/>
      <c r="V115" s="2"/>
      <c r="W115" s="20"/>
      <c r="X115" s="2"/>
      <c r="Y115" s="2"/>
      <c r="Z115" s="11"/>
      <c r="AA115" s="2"/>
      <c r="AB115" s="20"/>
      <c r="AC115" s="2"/>
      <c r="AD115" s="2"/>
      <c r="AE115" s="11"/>
      <c r="AF115" s="2"/>
      <c r="AG115" s="20"/>
      <c r="AH115" s="2"/>
      <c r="AI115" s="2"/>
      <c r="AJ115" s="11"/>
      <c r="AK115" s="2"/>
      <c r="AL115" s="20"/>
      <c r="AM115" s="2"/>
      <c r="AN115" s="2"/>
      <c r="AO115" s="11"/>
      <c r="AP115" s="2"/>
      <c r="AQ115" s="20"/>
      <c r="AR115" s="2"/>
      <c r="AS115" s="2"/>
      <c r="AT115" s="11"/>
      <c r="AU115" s="2"/>
      <c r="AV115" s="20"/>
      <c r="AW115" s="2"/>
      <c r="AX115" s="2"/>
      <c r="AY115" s="11"/>
      <c r="AZ115" s="2"/>
      <c r="BA115" s="20"/>
      <c r="BB115" s="2"/>
      <c r="BC115" s="2"/>
      <c r="BD115" s="11"/>
      <c r="BE115" s="2"/>
      <c r="BF115" s="20"/>
      <c r="BG115" s="2"/>
      <c r="BH115" s="2"/>
      <c r="BI115" s="11"/>
      <c r="BJ115" s="2"/>
      <c r="BK115" s="20"/>
      <c r="BL115" s="2"/>
      <c r="BM115" s="2"/>
      <c r="BN115" s="11"/>
      <c r="BO115" s="2"/>
      <c r="BP115" s="20"/>
      <c r="BQ115" s="2"/>
      <c r="BR115" s="2"/>
      <c r="BS115" s="11"/>
      <c r="BT115" s="2"/>
      <c r="BU115" s="20"/>
      <c r="BV115" s="2"/>
      <c r="BW115" s="2"/>
      <c r="BX115" s="11"/>
      <c r="BY115" s="2"/>
      <c r="BZ115" s="20"/>
      <c r="CA115" s="2"/>
      <c r="CB115" s="2"/>
      <c r="CC115" s="11"/>
      <c r="CD115" s="2"/>
      <c r="CE115" s="20"/>
      <c r="CF115" s="2"/>
      <c r="CG115" s="2"/>
      <c r="CH115" s="11"/>
      <c r="CI115" s="2"/>
      <c r="CJ115" s="20"/>
      <c r="CK115" s="2"/>
      <c r="CL115" s="2"/>
      <c r="CM115" s="11"/>
      <c r="CN115" s="2"/>
      <c r="CO115" s="20"/>
      <c r="CP115" s="2"/>
      <c r="CQ115" s="2"/>
      <c r="CR115" s="11"/>
      <c r="CS115" s="2"/>
      <c r="CT115" s="20"/>
      <c r="CU115" s="2"/>
      <c r="CV115" s="2"/>
      <c r="CW115" s="11"/>
      <c r="CX115" s="2"/>
      <c r="CY115" s="20"/>
      <c r="CZ115" s="2"/>
      <c r="DA115" s="2"/>
      <c r="DB115" s="11"/>
      <c r="DC115" s="2"/>
      <c r="DD115" s="20"/>
      <c r="DE115" s="2"/>
      <c r="DF115" s="2"/>
      <c r="DG115" s="11"/>
      <c r="DH115" s="2"/>
      <c r="DI115" s="20"/>
      <c r="DJ115" s="2"/>
      <c r="DK115" s="2"/>
      <c r="DL115" s="11"/>
      <c r="DM115" s="2"/>
      <c r="DN115" s="20"/>
      <c r="DO115" s="2"/>
      <c r="DP115" s="2"/>
      <c r="DQ115" s="11"/>
      <c r="DR115" s="2"/>
      <c r="DS115" s="20"/>
      <c r="DT115" s="2"/>
      <c r="DU115" s="2"/>
      <c r="DV115" s="11"/>
      <c r="DW115" s="2"/>
      <c r="DX115" s="20"/>
      <c r="DY115" s="2"/>
      <c r="DZ115" s="2"/>
      <c r="EA115" s="11"/>
      <c r="EB115" s="2"/>
      <c r="EC115" s="20"/>
      <c r="ED115" s="2"/>
      <c r="EE115" s="2"/>
      <c r="EF115" s="11"/>
      <c r="EG115" s="2"/>
      <c r="EH115" s="20"/>
      <c r="EI115" s="2"/>
      <c r="EJ115" s="2"/>
      <c r="EK115" s="11"/>
      <c r="EL115" s="2"/>
      <c r="EM115" s="20"/>
      <c r="EN115" s="2"/>
      <c r="EO115" s="2"/>
      <c r="EP115" s="11"/>
      <c r="EQ115" s="2"/>
      <c r="ER115" s="20"/>
      <c r="ES115" s="2"/>
      <c r="ET115" s="2"/>
      <c r="EU115" s="11"/>
      <c r="EV115" s="2"/>
      <c r="EW115" s="20"/>
      <c r="EX115" s="2"/>
      <c r="EY115" s="2"/>
      <c r="EZ115" s="11"/>
      <c r="FA115" s="2"/>
      <c r="FB115" s="20"/>
      <c r="FC115" s="2"/>
      <c r="FD115" s="2"/>
      <c r="FE115" s="11"/>
      <c r="FF115" s="2"/>
      <c r="FG115" s="20"/>
      <c r="FH115" s="2"/>
      <c r="FI115" s="2"/>
      <c r="FJ115" s="11"/>
      <c r="FK115" s="2"/>
      <c r="FL115" s="20"/>
      <c r="FM115" s="2"/>
      <c r="FN115" s="2"/>
      <c r="FO115" s="11"/>
      <c r="FP115" s="2"/>
      <c r="FQ115" s="20"/>
      <c r="FR115" s="2"/>
      <c r="FS115" s="2"/>
      <c r="FT115" s="11"/>
      <c r="FU115" s="2"/>
      <c r="FV115" s="20"/>
      <c r="FW115" s="2"/>
      <c r="FX115" s="2"/>
      <c r="FY115" s="11"/>
      <c r="FZ115" s="2"/>
      <c r="GA115" s="20"/>
      <c r="GB115" s="2"/>
      <c r="GC115" s="2"/>
      <c r="GD115" s="11"/>
      <c r="GE115" s="2"/>
      <c r="GF115" s="20"/>
      <c r="GG115" s="2"/>
      <c r="GH115" s="2"/>
      <c r="GI115" s="11"/>
      <c r="GJ115" s="2"/>
      <c r="GK115" s="20"/>
      <c r="GL115" s="2"/>
      <c r="GM115" s="2"/>
      <c r="GN115" s="11"/>
      <c r="GO115" s="2"/>
      <c r="GP115" s="20"/>
      <c r="GQ115" s="2"/>
      <c r="GR115" s="2"/>
      <c r="GS115" s="11"/>
      <c r="GT115" s="2"/>
      <c r="GU115" s="20"/>
      <c r="GV115" s="2"/>
      <c r="GW115" s="2"/>
      <c r="GX115" s="11"/>
      <c r="GY115" s="2"/>
      <c r="GZ115" s="20"/>
      <c r="HA115" s="2"/>
      <c r="HB115" s="2"/>
      <c r="HC115" s="11"/>
      <c r="HD115" s="2"/>
      <c r="HE115" s="20"/>
      <c r="HF115" s="2"/>
      <c r="HG115" s="2"/>
      <c r="HH115" s="11"/>
      <c r="HI115" s="2"/>
      <c r="HJ115" s="20"/>
      <c r="HK115" s="2"/>
      <c r="HL115" s="2"/>
      <c r="HM115" s="11"/>
      <c r="HN115" s="2"/>
      <c r="HO115" s="20"/>
      <c r="HP115" s="2"/>
      <c r="HQ115" s="2"/>
      <c r="HR115" s="11"/>
      <c r="HS115" s="2"/>
      <c r="HT115" s="20"/>
      <c r="HU115" s="2"/>
      <c r="HV115" s="2"/>
      <c r="HW115" s="11"/>
      <c r="HX115" s="2"/>
      <c r="HY115" s="20"/>
      <c r="HZ115" s="2"/>
      <c r="IA115" s="2"/>
      <c r="IB115" s="11"/>
      <c r="IC115" s="2"/>
      <c r="ID115" s="20"/>
      <c r="IE115" s="2"/>
      <c r="IF115" s="2"/>
      <c r="IG115" s="11"/>
      <c r="IH115" s="2"/>
      <c r="II115" s="20"/>
      <c r="IJ115" s="2"/>
      <c r="IK115" s="2"/>
      <c r="IL115" s="11"/>
      <c r="IM115" s="2"/>
      <c r="IN115" s="20"/>
      <c r="IO115" s="2"/>
      <c r="IP115" s="2"/>
      <c r="IQ115" s="11"/>
      <c r="IR115" s="2"/>
      <c r="IS115" s="20"/>
      <c r="IT115" s="2"/>
      <c r="IU115" s="2"/>
      <c r="IV115" s="11"/>
    </row>
    <row r="116" spans="1:256" s="21" customFormat="1" ht="20.100000000000001" customHeight="1">
      <c r="A116" s="7">
        <v>114</v>
      </c>
      <c r="B116" s="3" t="s">
        <v>148</v>
      </c>
      <c r="C116" s="6" t="s">
        <v>334</v>
      </c>
      <c r="D116" s="3" t="s">
        <v>19</v>
      </c>
      <c r="E116" s="3" t="s">
        <v>35</v>
      </c>
      <c r="F116" s="11"/>
      <c r="G116" s="2"/>
      <c r="H116" s="20"/>
      <c r="I116" s="2"/>
      <c r="J116" s="2"/>
      <c r="K116" s="11"/>
      <c r="L116" s="2"/>
      <c r="M116" s="20"/>
      <c r="N116" s="2"/>
      <c r="O116" s="2"/>
      <c r="P116" s="11"/>
      <c r="Q116" s="2"/>
      <c r="R116" s="20"/>
      <c r="S116" s="2"/>
      <c r="T116" s="2"/>
      <c r="U116" s="11"/>
      <c r="V116" s="2"/>
      <c r="W116" s="20"/>
      <c r="X116" s="2"/>
      <c r="Y116" s="2"/>
      <c r="Z116" s="11"/>
      <c r="AA116" s="2"/>
      <c r="AB116" s="20"/>
      <c r="AC116" s="2"/>
      <c r="AD116" s="2"/>
      <c r="AE116" s="11"/>
      <c r="AF116" s="2"/>
      <c r="AG116" s="20"/>
      <c r="AH116" s="2"/>
      <c r="AI116" s="2"/>
      <c r="AJ116" s="11"/>
      <c r="AK116" s="2"/>
      <c r="AL116" s="20"/>
      <c r="AM116" s="2"/>
      <c r="AN116" s="2"/>
      <c r="AO116" s="11"/>
      <c r="AP116" s="2"/>
      <c r="AQ116" s="20"/>
      <c r="AR116" s="2"/>
      <c r="AS116" s="2"/>
      <c r="AT116" s="11"/>
      <c r="AU116" s="2"/>
      <c r="AV116" s="20"/>
      <c r="AW116" s="2"/>
      <c r="AX116" s="2"/>
      <c r="AY116" s="11"/>
      <c r="AZ116" s="2"/>
      <c r="BA116" s="20"/>
      <c r="BB116" s="2"/>
      <c r="BC116" s="2"/>
      <c r="BD116" s="11"/>
      <c r="BE116" s="2"/>
      <c r="BF116" s="20"/>
      <c r="BG116" s="2"/>
      <c r="BH116" s="2"/>
      <c r="BI116" s="11"/>
      <c r="BJ116" s="2"/>
      <c r="BK116" s="20"/>
      <c r="BL116" s="2"/>
      <c r="BM116" s="2"/>
      <c r="BN116" s="11"/>
      <c r="BO116" s="2"/>
      <c r="BP116" s="20"/>
      <c r="BQ116" s="2"/>
      <c r="BR116" s="2"/>
      <c r="BS116" s="11"/>
      <c r="BT116" s="2"/>
      <c r="BU116" s="20"/>
      <c r="BV116" s="2"/>
      <c r="BW116" s="2"/>
      <c r="BX116" s="11"/>
      <c r="BY116" s="2"/>
      <c r="BZ116" s="20"/>
      <c r="CA116" s="2"/>
      <c r="CB116" s="2"/>
      <c r="CC116" s="11"/>
      <c r="CD116" s="2"/>
      <c r="CE116" s="20"/>
      <c r="CF116" s="2"/>
      <c r="CG116" s="2"/>
      <c r="CH116" s="11"/>
      <c r="CI116" s="2"/>
      <c r="CJ116" s="20"/>
      <c r="CK116" s="2"/>
      <c r="CL116" s="2"/>
      <c r="CM116" s="11"/>
      <c r="CN116" s="2"/>
      <c r="CO116" s="20"/>
      <c r="CP116" s="2"/>
      <c r="CQ116" s="2"/>
      <c r="CR116" s="11"/>
      <c r="CS116" s="2"/>
      <c r="CT116" s="20"/>
      <c r="CU116" s="2"/>
      <c r="CV116" s="2"/>
      <c r="CW116" s="11"/>
      <c r="CX116" s="2"/>
      <c r="CY116" s="20"/>
      <c r="CZ116" s="2"/>
      <c r="DA116" s="2"/>
      <c r="DB116" s="11"/>
      <c r="DC116" s="2"/>
      <c r="DD116" s="20"/>
      <c r="DE116" s="2"/>
      <c r="DF116" s="2"/>
      <c r="DG116" s="11"/>
      <c r="DH116" s="2"/>
      <c r="DI116" s="20"/>
      <c r="DJ116" s="2"/>
      <c r="DK116" s="2"/>
      <c r="DL116" s="11"/>
      <c r="DM116" s="2"/>
      <c r="DN116" s="20"/>
      <c r="DO116" s="2"/>
      <c r="DP116" s="2"/>
      <c r="DQ116" s="11"/>
      <c r="DR116" s="2"/>
      <c r="DS116" s="20"/>
      <c r="DT116" s="2"/>
      <c r="DU116" s="2"/>
      <c r="DV116" s="11"/>
      <c r="DW116" s="2"/>
      <c r="DX116" s="20"/>
      <c r="DY116" s="2"/>
      <c r="DZ116" s="2"/>
      <c r="EA116" s="11"/>
      <c r="EB116" s="2"/>
      <c r="EC116" s="20"/>
      <c r="ED116" s="2"/>
      <c r="EE116" s="2"/>
      <c r="EF116" s="11"/>
      <c r="EG116" s="2"/>
      <c r="EH116" s="20"/>
      <c r="EI116" s="2"/>
      <c r="EJ116" s="2"/>
      <c r="EK116" s="11"/>
      <c r="EL116" s="2"/>
      <c r="EM116" s="20"/>
      <c r="EN116" s="2"/>
      <c r="EO116" s="2"/>
      <c r="EP116" s="11"/>
      <c r="EQ116" s="2"/>
      <c r="ER116" s="20"/>
      <c r="ES116" s="2"/>
      <c r="ET116" s="2"/>
      <c r="EU116" s="11"/>
      <c r="EV116" s="2"/>
      <c r="EW116" s="20"/>
      <c r="EX116" s="2"/>
      <c r="EY116" s="2"/>
      <c r="EZ116" s="11"/>
      <c r="FA116" s="2"/>
      <c r="FB116" s="20"/>
      <c r="FC116" s="2"/>
      <c r="FD116" s="2"/>
      <c r="FE116" s="11"/>
      <c r="FF116" s="2"/>
      <c r="FG116" s="20"/>
      <c r="FH116" s="2"/>
      <c r="FI116" s="2"/>
      <c r="FJ116" s="11"/>
      <c r="FK116" s="2"/>
      <c r="FL116" s="20"/>
      <c r="FM116" s="2"/>
      <c r="FN116" s="2"/>
      <c r="FO116" s="11"/>
      <c r="FP116" s="2"/>
      <c r="FQ116" s="20"/>
      <c r="FR116" s="2"/>
      <c r="FS116" s="2"/>
      <c r="FT116" s="11"/>
      <c r="FU116" s="2"/>
      <c r="FV116" s="20"/>
      <c r="FW116" s="2"/>
      <c r="FX116" s="2"/>
      <c r="FY116" s="11"/>
      <c r="FZ116" s="2"/>
      <c r="GA116" s="20"/>
      <c r="GB116" s="2"/>
      <c r="GC116" s="2"/>
      <c r="GD116" s="11"/>
      <c r="GE116" s="2"/>
      <c r="GF116" s="20"/>
      <c r="GG116" s="2"/>
      <c r="GH116" s="2"/>
      <c r="GI116" s="11"/>
      <c r="GJ116" s="2"/>
      <c r="GK116" s="20"/>
      <c r="GL116" s="2"/>
      <c r="GM116" s="2"/>
      <c r="GN116" s="11"/>
      <c r="GO116" s="2"/>
      <c r="GP116" s="20"/>
      <c r="GQ116" s="2"/>
      <c r="GR116" s="2"/>
      <c r="GS116" s="11"/>
      <c r="GT116" s="2"/>
      <c r="GU116" s="20"/>
      <c r="GV116" s="2"/>
      <c r="GW116" s="2"/>
      <c r="GX116" s="11"/>
      <c r="GY116" s="2"/>
      <c r="GZ116" s="20"/>
      <c r="HA116" s="2"/>
      <c r="HB116" s="2"/>
      <c r="HC116" s="11"/>
      <c r="HD116" s="2"/>
      <c r="HE116" s="20"/>
      <c r="HF116" s="2"/>
      <c r="HG116" s="2"/>
      <c r="HH116" s="11"/>
      <c r="HI116" s="2"/>
      <c r="HJ116" s="20"/>
      <c r="HK116" s="2"/>
      <c r="HL116" s="2"/>
      <c r="HM116" s="11"/>
      <c r="HN116" s="2"/>
      <c r="HO116" s="20"/>
      <c r="HP116" s="2"/>
      <c r="HQ116" s="2"/>
      <c r="HR116" s="11"/>
      <c r="HS116" s="2"/>
      <c r="HT116" s="20"/>
      <c r="HU116" s="2"/>
      <c r="HV116" s="2"/>
      <c r="HW116" s="11"/>
      <c r="HX116" s="2"/>
      <c r="HY116" s="20"/>
      <c r="HZ116" s="2"/>
      <c r="IA116" s="2"/>
      <c r="IB116" s="11"/>
      <c r="IC116" s="2"/>
      <c r="ID116" s="20"/>
      <c r="IE116" s="2"/>
      <c r="IF116" s="2"/>
      <c r="IG116" s="11"/>
      <c r="IH116" s="2"/>
      <c r="II116" s="20"/>
      <c r="IJ116" s="2"/>
      <c r="IK116" s="2"/>
      <c r="IL116" s="11"/>
      <c r="IM116" s="2"/>
      <c r="IN116" s="20"/>
      <c r="IO116" s="2"/>
      <c r="IP116" s="2"/>
      <c r="IQ116" s="11"/>
      <c r="IR116" s="2"/>
      <c r="IS116" s="20"/>
      <c r="IT116" s="2"/>
      <c r="IU116" s="2"/>
      <c r="IV116" s="11"/>
    </row>
    <row r="117" spans="1:256" s="21" customFormat="1" ht="20.100000000000001" customHeight="1">
      <c r="A117" s="7">
        <v>115</v>
      </c>
      <c r="B117" s="3" t="s">
        <v>149</v>
      </c>
      <c r="C117" s="6" t="s">
        <v>334</v>
      </c>
      <c r="D117" s="3" t="s">
        <v>8</v>
      </c>
      <c r="E117" s="3" t="s">
        <v>35</v>
      </c>
      <c r="F117" s="11"/>
      <c r="G117" s="2"/>
      <c r="H117" s="20"/>
      <c r="I117" s="2"/>
      <c r="J117" s="2"/>
      <c r="K117" s="11"/>
      <c r="L117" s="2"/>
      <c r="M117" s="20"/>
      <c r="N117" s="2"/>
      <c r="O117" s="2"/>
      <c r="P117" s="11"/>
      <c r="Q117" s="2"/>
      <c r="R117" s="20"/>
      <c r="S117" s="2"/>
      <c r="T117" s="2"/>
      <c r="U117" s="11"/>
      <c r="V117" s="2"/>
      <c r="W117" s="20"/>
      <c r="X117" s="2"/>
      <c r="Y117" s="2"/>
      <c r="Z117" s="11"/>
      <c r="AA117" s="2"/>
      <c r="AB117" s="20"/>
      <c r="AC117" s="2"/>
      <c r="AD117" s="2"/>
      <c r="AE117" s="11"/>
      <c r="AF117" s="2"/>
      <c r="AG117" s="20"/>
      <c r="AH117" s="2"/>
      <c r="AI117" s="2"/>
      <c r="AJ117" s="11"/>
      <c r="AK117" s="2"/>
      <c r="AL117" s="20"/>
      <c r="AM117" s="2"/>
      <c r="AN117" s="2"/>
      <c r="AO117" s="11"/>
      <c r="AP117" s="2"/>
      <c r="AQ117" s="20"/>
      <c r="AR117" s="2"/>
      <c r="AS117" s="2"/>
      <c r="AT117" s="11"/>
      <c r="AU117" s="2"/>
      <c r="AV117" s="20"/>
      <c r="AW117" s="2"/>
      <c r="AX117" s="2"/>
      <c r="AY117" s="11"/>
      <c r="AZ117" s="2"/>
      <c r="BA117" s="20"/>
      <c r="BB117" s="2"/>
      <c r="BC117" s="2"/>
      <c r="BD117" s="11"/>
      <c r="BE117" s="2"/>
      <c r="BF117" s="20"/>
      <c r="BG117" s="2"/>
      <c r="BH117" s="2"/>
      <c r="BI117" s="11"/>
      <c r="BJ117" s="2"/>
      <c r="BK117" s="20"/>
      <c r="BL117" s="2"/>
      <c r="BM117" s="2"/>
      <c r="BN117" s="11"/>
      <c r="BO117" s="2"/>
      <c r="BP117" s="20"/>
      <c r="BQ117" s="2"/>
      <c r="BR117" s="2"/>
      <c r="BS117" s="11"/>
      <c r="BT117" s="2"/>
      <c r="BU117" s="20"/>
      <c r="BV117" s="2"/>
      <c r="BW117" s="2"/>
      <c r="BX117" s="11"/>
      <c r="BY117" s="2"/>
      <c r="BZ117" s="20"/>
      <c r="CA117" s="2"/>
      <c r="CB117" s="2"/>
      <c r="CC117" s="11"/>
      <c r="CD117" s="2"/>
      <c r="CE117" s="20"/>
      <c r="CF117" s="2"/>
      <c r="CG117" s="2"/>
      <c r="CH117" s="11"/>
      <c r="CI117" s="2"/>
      <c r="CJ117" s="20"/>
      <c r="CK117" s="2"/>
      <c r="CL117" s="2"/>
      <c r="CM117" s="11"/>
      <c r="CN117" s="2"/>
      <c r="CO117" s="20"/>
      <c r="CP117" s="2"/>
      <c r="CQ117" s="2"/>
      <c r="CR117" s="11"/>
      <c r="CS117" s="2"/>
      <c r="CT117" s="20"/>
      <c r="CU117" s="2"/>
      <c r="CV117" s="2"/>
      <c r="CW117" s="11"/>
      <c r="CX117" s="2"/>
      <c r="CY117" s="20"/>
      <c r="CZ117" s="2"/>
      <c r="DA117" s="2"/>
      <c r="DB117" s="11"/>
      <c r="DC117" s="2"/>
      <c r="DD117" s="20"/>
      <c r="DE117" s="2"/>
      <c r="DF117" s="2"/>
      <c r="DG117" s="11"/>
      <c r="DH117" s="2"/>
      <c r="DI117" s="20"/>
      <c r="DJ117" s="2"/>
      <c r="DK117" s="2"/>
      <c r="DL117" s="11"/>
      <c r="DM117" s="2"/>
      <c r="DN117" s="20"/>
      <c r="DO117" s="2"/>
      <c r="DP117" s="2"/>
      <c r="DQ117" s="11"/>
      <c r="DR117" s="2"/>
      <c r="DS117" s="20"/>
      <c r="DT117" s="2"/>
      <c r="DU117" s="2"/>
      <c r="DV117" s="11"/>
      <c r="DW117" s="2"/>
      <c r="DX117" s="20"/>
      <c r="DY117" s="2"/>
      <c r="DZ117" s="2"/>
      <c r="EA117" s="11"/>
      <c r="EB117" s="2"/>
      <c r="EC117" s="20"/>
      <c r="ED117" s="2"/>
      <c r="EE117" s="2"/>
      <c r="EF117" s="11"/>
      <c r="EG117" s="2"/>
      <c r="EH117" s="20"/>
      <c r="EI117" s="2"/>
      <c r="EJ117" s="2"/>
      <c r="EK117" s="11"/>
      <c r="EL117" s="2"/>
      <c r="EM117" s="20"/>
      <c r="EN117" s="2"/>
      <c r="EO117" s="2"/>
      <c r="EP117" s="11"/>
      <c r="EQ117" s="2"/>
      <c r="ER117" s="20"/>
      <c r="ES117" s="2"/>
      <c r="ET117" s="2"/>
      <c r="EU117" s="11"/>
      <c r="EV117" s="2"/>
      <c r="EW117" s="20"/>
      <c r="EX117" s="2"/>
      <c r="EY117" s="2"/>
      <c r="EZ117" s="11"/>
      <c r="FA117" s="2"/>
      <c r="FB117" s="20"/>
      <c r="FC117" s="2"/>
      <c r="FD117" s="2"/>
      <c r="FE117" s="11"/>
      <c r="FF117" s="2"/>
      <c r="FG117" s="20"/>
      <c r="FH117" s="2"/>
      <c r="FI117" s="2"/>
      <c r="FJ117" s="11"/>
      <c r="FK117" s="2"/>
      <c r="FL117" s="20"/>
      <c r="FM117" s="2"/>
      <c r="FN117" s="2"/>
      <c r="FO117" s="11"/>
      <c r="FP117" s="2"/>
      <c r="FQ117" s="20"/>
      <c r="FR117" s="2"/>
      <c r="FS117" s="2"/>
      <c r="FT117" s="11"/>
      <c r="FU117" s="2"/>
      <c r="FV117" s="20"/>
      <c r="FW117" s="2"/>
      <c r="FX117" s="2"/>
      <c r="FY117" s="11"/>
      <c r="FZ117" s="2"/>
      <c r="GA117" s="20"/>
      <c r="GB117" s="2"/>
      <c r="GC117" s="2"/>
      <c r="GD117" s="11"/>
      <c r="GE117" s="2"/>
      <c r="GF117" s="20"/>
      <c r="GG117" s="2"/>
      <c r="GH117" s="2"/>
      <c r="GI117" s="11"/>
      <c r="GJ117" s="2"/>
      <c r="GK117" s="20"/>
      <c r="GL117" s="2"/>
      <c r="GM117" s="2"/>
      <c r="GN117" s="11"/>
      <c r="GO117" s="2"/>
      <c r="GP117" s="20"/>
      <c r="GQ117" s="2"/>
      <c r="GR117" s="2"/>
      <c r="GS117" s="11"/>
      <c r="GT117" s="2"/>
      <c r="GU117" s="20"/>
      <c r="GV117" s="2"/>
      <c r="GW117" s="2"/>
      <c r="GX117" s="11"/>
      <c r="GY117" s="2"/>
      <c r="GZ117" s="20"/>
      <c r="HA117" s="2"/>
      <c r="HB117" s="2"/>
      <c r="HC117" s="11"/>
      <c r="HD117" s="2"/>
      <c r="HE117" s="20"/>
      <c r="HF117" s="2"/>
      <c r="HG117" s="2"/>
      <c r="HH117" s="11"/>
      <c r="HI117" s="2"/>
      <c r="HJ117" s="20"/>
      <c r="HK117" s="2"/>
      <c r="HL117" s="2"/>
      <c r="HM117" s="11"/>
      <c r="HN117" s="2"/>
      <c r="HO117" s="20"/>
      <c r="HP117" s="2"/>
      <c r="HQ117" s="2"/>
      <c r="HR117" s="11"/>
      <c r="HS117" s="2"/>
      <c r="HT117" s="20"/>
      <c r="HU117" s="2"/>
      <c r="HV117" s="2"/>
      <c r="HW117" s="11"/>
      <c r="HX117" s="2"/>
      <c r="HY117" s="20"/>
      <c r="HZ117" s="2"/>
      <c r="IA117" s="2"/>
      <c r="IB117" s="11"/>
      <c r="IC117" s="2"/>
      <c r="ID117" s="20"/>
      <c r="IE117" s="2"/>
      <c r="IF117" s="2"/>
      <c r="IG117" s="11"/>
      <c r="IH117" s="2"/>
      <c r="II117" s="20"/>
      <c r="IJ117" s="2"/>
      <c r="IK117" s="2"/>
      <c r="IL117" s="11"/>
      <c r="IM117" s="2"/>
      <c r="IN117" s="20"/>
      <c r="IO117" s="2"/>
      <c r="IP117" s="2"/>
      <c r="IQ117" s="11"/>
      <c r="IR117" s="2"/>
      <c r="IS117" s="20"/>
      <c r="IT117" s="2"/>
      <c r="IU117" s="2"/>
      <c r="IV117" s="11"/>
    </row>
    <row r="118" spans="1:256" s="21" customFormat="1" ht="20.100000000000001" customHeight="1">
      <c r="A118" s="7">
        <v>116</v>
      </c>
      <c r="B118" s="3" t="s">
        <v>150</v>
      </c>
      <c r="C118" s="6" t="s">
        <v>334</v>
      </c>
      <c r="D118" s="3" t="s">
        <v>26</v>
      </c>
      <c r="E118" s="3" t="s">
        <v>35</v>
      </c>
      <c r="F118" s="11"/>
      <c r="G118" s="2"/>
      <c r="H118" s="20"/>
      <c r="I118" s="2"/>
      <c r="J118" s="2"/>
      <c r="K118" s="11"/>
      <c r="L118" s="2"/>
      <c r="M118" s="20"/>
      <c r="N118" s="2"/>
      <c r="O118" s="2"/>
      <c r="P118" s="11"/>
      <c r="Q118" s="2"/>
      <c r="R118" s="20"/>
      <c r="S118" s="2"/>
      <c r="T118" s="2"/>
      <c r="U118" s="11"/>
      <c r="V118" s="2"/>
      <c r="W118" s="20"/>
      <c r="X118" s="2"/>
      <c r="Y118" s="2"/>
      <c r="Z118" s="11"/>
      <c r="AA118" s="2"/>
      <c r="AB118" s="20"/>
      <c r="AC118" s="2"/>
      <c r="AD118" s="2"/>
      <c r="AE118" s="11"/>
      <c r="AF118" s="2"/>
      <c r="AG118" s="20"/>
      <c r="AH118" s="2"/>
      <c r="AI118" s="2"/>
      <c r="AJ118" s="11"/>
      <c r="AK118" s="2"/>
      <c r="AL118" s="20"/>
      <c r="AM118" s="2"/>
      <c r="AN118" s="2"/>
      <c r="AO118" s="11"/>
      <c r="AP118" s="2"/>
      <c r="AQ118" s="20"/>
      <c r="AR118" s="2"/>
      <c r="AS118" s="2"/>
      <c r="AT118" s="11"/>
      <c r="AU118" s="2"/>
      <c r="AV118" s="20"/>
      <c r="AW118" s="2"/>
      <c r="AX118" s="2"/>
      <c r="AY118" s="11"/>
      <c r="AZ118" s="2"/>
      <c r="BA118" s="20"/>
      <c r="BB118" s="2"/>
      <c r="BC118" s="2"/>
      <c r="BD118" s="11"/>
      <c r="BE118" s="2"/>
      <c r="BF118" s="20"/>
      <c r="BG118" s="2"/>
      <c r="BH118" s="2"/>
      <c r="BI118" s="11"/>
      <c r="BJ118" s="2"/>
      <c r="BK118" s="20"/>
      <c r="BL118" s="2"/>
      <c r="BM118" s="2"/>
      <c r="BN118" s="11"/>
      <c r="BO118" s="2"/>
      <c r="BP118" s="20"/>
      <c r="BQ118" s="2"/>
      <c r="BR118" s="2"/>
      <c r="BS118" s="11"/>
      <c r="BT118" s="2"/>
      <c r="BU118" s="20"/>
      <c r="BV118" s="2"/>
      <c r="BW118" s="2"/>
      <c r="BX118" s="11"/>
      <c r="BY118" s="2"/>
      <c r="BZ118" s="20"/>
      <c r="CA118" s="2"/>
      <c r="CB118" s="2"/>
      <c r="CC118" s="11"/>
      <c r="CD118" s="2"/>
      <c r="CE118" s="20"/>
      <c r="CF118" s="2"/>
      <c r="CG118" s="2"/>
      <c r="CH118" s="11"/>
      <c r="CI118" s="2"/>
      <c r="CJ118" s="20"/>
      <c r="CK118" s="2"/>
      <c r="CL118" s="2"/>
      <c r="CM118" s="11"/>
      <c r="CN118" s="2"/>
      <c r="CO118" s="20"/>
      <c r="CP118" s="2"/>
      <c r="CQ118" s="2"/>
      <c r="CR118" s="11"/>
      <c r="CS118" s="2"/>
      <c r="CT118" s="20"/>
      <c r="CU118" s="2"/>
      <c r="CV118" s="2"/>
      <c r="CW118" s="11"/>
      <c r="CX118" s="2"/>
      <c r="CY118" s="20"/>
      <c r="CZ118" s="2"/>
      <c r="DA118" s="2"/>
      <c r="DB118" s="11"/>
      <c r="DC118" s="2"/>
      <c r="DD118" s="20"/>
      <c r="DE118" s="2"/>
      <c r="DF118" s="2"/>
      <c r="DG118" s="11"/>
      <c r="DH118" s="2"/>
      <c r="DI118" s="20"/>
      <c r="DJ118" s="2"/>
      <c r="DK118" s="2"/>
      <c r="DL118" s="11"/>
      <c r="DM118" s="2"/>
      <c r="DN118" s="20"/>
      <c r="DO118" s="2"/>
      <c r="DP118" s="2"/>
      <c r="DQ118" s="11"/>
      <c r="DR118" s="2"/>
      <c r="DS118" s="20"/>
      <c r="DT118" s="2"/>
      <c r="DU118" s="2"/>
      <c r="DV118" s="11"/>
      <c r="DW118" s="2"/>
      <c r="DX118" s="20"/>
      <c r="DY118" s="2"/>
      <c r="DZ118" s="2"/>
      <c r="EA118" s="11"/>
      <c r="EB118" s="2"/>
      <c r="EC118" s="20"/>
      <c r="ED118" s="2"/>
      <c r="EE118" s="2"/>
      <c r="EF118" s="11"/>
      <c r="EG118" s="2"/>
      <c r="EH118" s="20"/>
      <c r="EI118" s="2"/>
      <c r="EJ118" s="2"/>
      <c r="EK118" s="11"/>
      <c r="EL118" s="2"/>
      <c r="EM118" s="20"/>
      <c r="EN118" s="2"/>
      <c r="EO118" s="2"/>
      <c r="EP118" s="11"/>
      <c r="EQ118" s="2"/>
      <c r="ER118" s="20"/>
      <c r="ES118" s="2"/>
      <c r="ET118" s="2"/>
      <c r="EU118" s="11"/>
      <c r="EV118" s="2"/>
      <c r="EW118" s="20"/>
      <c r="EX118" s="2"/>
      <c r="EY118" s="2"/>
      <c r="EZ118" s="11"/>
      <c r="FA118" s="2"/>
      <c r="FB118" s="20"/>
      <c r="FC118" s="2"/>
      <c r="FD118" s="2"/>
      <c r="FE118" s="11"/>
      <c r="FF118" s="2"/>
      <c r="FG118" s="20"/>
      <c r="FH118" s="2"/>
      <c r="FI118" s="2"/>
      <c r="FJ118" s="11"/>
      <c r="FK118" s="2"/>
      <c r="FL118" s="20"/>
      <c r="FM118" s="2"/>
      <c r="FN118" s="2"/>
      <c r="FO118" s="11"/>
      <c r="FP118" s="2"/>
      <c r="FQ118" s="20"/>
      <c r="FR118" s="2"/>
      <c r="FS118" s="2"/>
      <c r="FT118" s="11"/>
      <c r="FU118" s="2"/>
      <c r="FV118" s="20"/>
      <c r="FW118" s="2"/>
      <c r="FX118" s="2"/>
      <c r="FY118" s="11"/>
      <c r="FZ118" s="2"/>
      <c r="GA118" s="20"/>
      <c r="GB118" s="2"/>
      <c r="GC118" s="2"/>
      <c r="GD118" s="11"/>
      <c r="GE118" s="2"/>
      <c r="GF118" s="20"/>
      <c r="GG118" s="2"/>
      <c r="GH118" s="2"/>
      <c r="GI118" s="11"/>
      <c r="GJ118" s="2"/>
      <c r="GK118" s="20"/>
      <c r="GL118" s="2"/>
      <c r="GM118" s="2"/>
      <c r="GN118" s="11"/>
      <c r="GO118" s="2"/>
      <c r="GP118" s="20"/>
      <c r="GQ118" s="2"/>
      <c r="GR118" s="2"/>
      <c r="GS118" s="11"/>
      <c r="GT118" s="2"/>
      <c r="GU118" s="20"/>
      <c r="GV118" s="2"/>
      <c r="GW118" s="2"/>
      <c r="GX118" s="11"/>
      <c r="GY118" s="2"/>
      <c r="GZ118" s="20"/>
      <c r="HA118" s="2"/>
      <c r="HB118" s="2"/>
      <c r="HC118" s="11"/>
      <c r="HD118" s="2"/>
      <c r="HE118" s="20"/>
      <c r="HF118" s="2"/>
      <c r="HG118" s="2"/>
      <c r="HH118" s="11"/>
      <c r="HI118" s="2"/>
      <c r="HJ118" s="20"/>
      <c r="HK118" s="2"/>
      <c r="HL118" s="2"/>
      <c r="HM118" s="11"/>
      <c r="HN118" s="2"/>
      <c r="HO118" s="20"/>
      <c r="HP118" s="2"/>
      <c r="HQ118" s="2"/>
      <c r="HR118" s="11"/>
      <c r="HS118" s="2"/>
      <c r="HT118" s="20"/>
      <c r="HU118" s="2"/>
      <c r="HV118" s="2"/>
      <c r="HW118" s="11"/>
      <c r="HX118" s="2"/>
      <c r="HY118" s="20"/>
      <c r="HZ118" s="2"/>
      <c r="IA118" s="2"/>
      <c r="IB118" s="11"/>
      <c r="IC118" s="2"/>
      <c r="ID118" s="20"/>
      <c r="IE118" s="2"/>
      <c r="IF118" s="2"/>
      <c r="IG118" s="11"/>
      <c r="IH118" s="2"/>
      <c r="II118" s="20"/>
      <c r="IJ118" s="2"/>
      <c r="IK118" s="2"/>
      <c r="IL118" s="11"/>
      <c r="IM118" s="2"/>
      <c r="IN118" s="20"/>
      <c r="IO118" s="2"/>
      <c r="IP118" s="2"/>
      <c r="IQ118" s="11"/>
      <c r="IR118" s="2"/>
      <c r="IS118" s="20"/>
      <c r="IT118" s="2"/>
      <c r="IU118" s="2"/>
      <c r="IV118" s="11"/>
    </row>
    <row r="119" spans="1:256" s="18" customFormat="1" ht="20.100000000000001" customHeight="1">
      <c r="A119" s="7">
        <v>117</v>
      </c>
      <c r="B119" s="3" t="s">
        <v>151</v>
      </c>
      <c r="C119" s="6" t="s">
        <v>334</v>
      </c>
      <c r="D119" s="3" t="s">
        <v>26</v>
      </c>
      <c r="E119" s="3" t="s">
        <v>35</v>
      </c>
    </row>
    <row r="120" spans="1:256" s="21" customFormat="1" ht="20.100000000000001" customHeight="1">
      <c r="A120" s="7">
        <v>118</v>
      </c>
      <c r="B120" s="3" t="s">
        <v>152</v>
      </c>
      <c r="C120" s="6" t="s">
        <v>335</v>
      </c>
      <c r="D120" s="3" t="s">
        <v>287</v>
      </c>
      <c r="E120" s="3" t="s">
        <v>35</v>
      </c>
      <c r="F120" s="11"/>
      <c r="G120" s="2"/>
      <c r="H120" s="20"/>
      <c r="I120" s="2"/>
      <c r="J120" s="2"/>
      <c r="K120" s="11"/>
      <c r="L120" s="2"/>
      <c r="M120" s="20"/>
      <c r="N120" s="2"/>
      <c r="O120" s="2"/>
      <c r="P120" s="11"/>
      <c r="Q120" s="2"/>
      <c r="R120" s="20"/>
      <c r="S120" s="2"/>
      <c r="T120" s="2"/>
      <c r="U120" s="11"/>
      <c r="V120" s="2"/>
      <c r="W120" s="20"/>
      <c r="X120" s="2"/>
      <c r="Y120" s="2"/>
      <c r="Z120" s="11"/>
      <c r="AA120" s="2"/>
      <c r="AB120" s="20"/>
      <c r="AC120" s="2"/>
      <c r="AD120" s="2"/>
      <c r="AE120" s="11"/>
      <c r="AF120" s="2"/>
      <c r="AG120" s="20"/>
      <c r="AH120" s="2"/>
      <c r="AI120" s="2"/>
      <c r="AJ120" s="11"/>
      <c r="AK120" s="2"/>
      <c r="AL120" s="20"/>
      <c r="AM120" s="2"/>
      <c r="AN120" s="2"/>
      <c r="AO120" s="11"/>
      <c r="AP120" s="2"/>
      <c r="AQ120" s="20"/>
      <c r="AR120" s="2"/>
      <c r="AS120" s="2"/>
      <c r="AT120" s="11"/>
      <c r="AU120" s="2"/>
      <c r="AV120" s="20"/>
      <c r="AW120" s="2"/>
      <c r="AX120" s="2"/>
      <c r="AY120" s="11"/>
      <c r="AZ120" s="2"/>
      <c r="BA120" s="20"/>
      <c r="BB120" s="2"/>
      <c r="BC120" s="2"/>
      <c r="BD120" s="11"/>
      <c r="BE120" s="2"/>
      <c r="BF120" s="20"/>
      <c r="BG120" s="2"/>
      <c r="BH120" s="2"/>
      <c r="BI120" s="11"/>
      <c r="BJ120" s="2"/>
      <c r="BK120" s="20"/>
      <c r="BL120" s="2"/>
      <c r="BM120" s="2"/>
      <c r="BN120" s="11"/>
      <c r="BO120" s="2"/>
      <c r="BP120" s="20"/>
      <c r="BQ120" s="2"/>
      <c r="BR120" s="2"/>
      <c r="BS120" s="11"/>
      <c r="BT120" s="2"/>
      <c r="BU120" s="20"/>
      <c r="BV120" s="2"/>
      <c r="BW120" s="2"/>
      <c r="BX120" s="11"/>
      <c r="BY120" s="2"/>
      <c r="BZ120" s="20"/>
      <c r="CA120" s="2"/>
      <c r="CB120" s="2"/>
      <c r="CC120" s="11"/>
      <c r="CD120" s="2"/>
      <c r="CE120" s="20"/>
      <c r="CF120" s="2"/>
      <c r="CG120" s="2"/>
      <c r="CH120" s="11"/>
      <c r="CI120" s="2"/>
      <c r="CJ120" s="20"/>
      <c r="CK120" s="2"/>
      <c r="CL120" s="2"/>
      <c r="CM120" s="11"/>
      <c r="CN120" s="2"/>
      <c r="CO120" s="20"/>
      <c r="CP120" s="2"/>
      <c r="CQ120" s="2"/>
      <c r="CR120" s="11"/>
      <c r="CS120" s="2"/>
      <c r="CT120" s="20"/>
      <c r="CU120" s="2"/>
      <c r="CV120" s="2"/>
      <c r="CW120" s="11"/>
      <c r="CX120" s="2"/>
      <c r="CY120" s="20"/>
      <c r="CZ120" s="2"/>
      <c r="DA120" s="2"/>
      <c r="DB120" s="11"/>
      <c r="DC120" s="2"/>
      <c r="DD120" s="20"/>
      <c r="DE120" s="2"/>
      <c r="DF120" s="2"/>
      <c r="DG120" s="11"/>
      <c r="DH120" s="2"/>
      <c r="DI120" s="20"/>
      <c r="DJ120" s="2"/>
      <c r="DK120" s="2"/>
      <c r="DL120" s="11"/>
      <c r="DM120" s="2"/>
      <c r="DN120" s="20"/>
      <c r="DO120" s="2"/>
      <c r="DP120" s="2"/>
      <c r="DQ120" s="11"/>
      <c r="DR120" s="2"/>
      <c r="DS120" s="20"/>
      <c r="DT120" s="2"/>
      <c r="DU120" s="2"/>
      <c r="DV120" s="11"/>
      <c r="DW120" s="2"/>
      <c r="DX120" s="20"/>
      <c r="DY120" s="2"/>
      <c r="DZ120" s="2"/>
      <c r="EA120" s="11"/>
      <c r="EB120" s="2"/>
      <c r="EC120" s="20"/>
      <c r="ED120" s="2"/>
      <c r="EE120" s="2"/>
      <c r="EF120" s="11"/>
      <c r="EG120" s="2"/>
      <c r="EH120" s="20"/>
      <c r="EI120" s="2"/>
      <c r="EJ120" s="2"/>
      <c r="EK120" s="11"/>
      <c r="EL120" s="2"/>
      <c r="EM120" s="20"/>
      <c r="EN120" s="2"/>
      <c r="EO120" s="2"/>
      <c r="EP120" s="11"/>
      <c r="EQ120" s="2"/>
      <c r="ER120" s="20"/>
      <c r="ES120" s="2"/>
      <c r="ET120" s="2"/>
      <c r="EU120" s="11"/>
      <c r="EV120" s="2"/>
      <c r="EW120" s="20"/>
      <c r="EX120" s="2"/>
      <c r="EY120" s="2"/>
      <c r="EZ120" s="11"/>
      <c r="FA120" s="2"/>
      <c r="FB120" s="20"/>
      <c r="FC120" s="2"/>
      <c r="FD120" s="2"/>
      <c r="FE120" s="11"/>
      <c r="FF120" s="2"/>
      <c r="FG120" s="20"/>
      <c r="FH120" s="2"/>
      <c r="FI120" s="2"/>
      <c r="FJ120" s="11"/>
      <c r="FK120" s="2"/>
      <c r="FL120" s="20"/>
      <c r="FM120" s="2"/>
      <c r="FN120" s="2"/>
      <c r="FO120" s="11"/>
      <c r="FP120" s="2"/>
      <c r="FQ120" s="20"/>
      <c r="FR120" s="2"/>
      <c r="FS120" s="2"/>
      <c r="FT120" s="11"/>
      <c r="FU120" s="2"/>
      <c r="FV120" s="20"/>
      <c r="FW120" s="2"/>
      <c r="FX120" s="2"/>
      <c r="FY120" s="11"/>
      <c r="FZ120" s="2"/>
      <c r="GA120" s="20"/>
      <c r="GB120" s="2"/>
      <c r="GC120" s="2"/>
      <c r="GD120" s="11"/>
      <c r="GE120" s="2"/>
      <c r="GF120" s="20"/>
      <c r="GG120" s="2"/>
      <c r="GH120" s="2"/>
      <c r="GI120" s="11"/>
      <c r="GJ120" s="2"/>
      <c r="GK120" s="20"/>
      <c r="GL120" s="2"/>
      <c r="GM120" s="2"/>
      <c r="GN120" s="11"/>
      <c r="GO120" s="2"/>
      <c r="GP120" s="20"/>
      <c r="GQ120" s="2"/>
      <c r="GR120" s="2"/>
      <c r="GS120" s="11"/>
      <c r="GT120" s="2"/>
      <c r="GU120" s="20"/>
      <c r="GV120" s="2"/>
      <c r="GW120" s="2"/>
      <c r="GX120" s="11"/>
      <c r="GY120" s="2"/>
      <c r="GZ120" s="20"/>
      <c r="HA120" s="2"/>
      <c r="HB120" s="2"/>
      <c r="HC120" s="11"/>
      <c r="HD120" s="2"/>
      <c r="HE120" s="20"/>
      <c r="HF120" s="2"/>
      <c r="HG120" s="2"/>
      <c r="HH120" s="11"/>
      <c r="HI120" s="2"/>
      <c r="HJ120" s="20"/>
      <c r="HK120" s="2"/>
      <c r="HL120" s="2"/>
      <c r="HM120" s="11"/>
      <c r="HN120" s="2"/>
      <c r="HO120" s="20"/>
      <c r="HP120" s="2"/>
      <c r="HQ120" s="2"/>
      <c r="HR120" s="11"/>
      <c r="HS120" s="2"/>
      <c r="HT120" s="20"/>
      <c r="HU120" s="2"/>
      <c r="HV120" s="2"/>
      <c r="HW120" s="11"/>
      <c r="HX120" s="2"/>
      <c r="HY120" s="20"/>
      <c r="HZ120" s="2"/>
      <c r="IA120" s="2"/>
      <c r="IB120" s="11"/>
      <c r="IC120" s="2"/>
      <c r="ID120" s="20"/>
      <c r="IE120" s="2"/>
      <c r="IF120" s="2"/>
      <c r="IG120" s="11"/>
      <c r="IH120" s="2"/>
      <c r="II120" s="20"/>
      <c r="IJ120" s="2"/>
      <c r="IK120" s="2"/>
      <c r="IL120" s="11"/>
      <c r="IM120" s="2"/>
      <c r="IN120" s="20"/>
      <c r="IO120" s="2"/>
      <c r="IP120" s="2"/>
      <c r="IQ120" s="11"/>
      <c r="IR120" s="2"/>
      <c r="IS120" s="20"/>
      <c r="IT120" s="2"/>
      <c r="IU120" s="2"/>
      <c r="IV120" s="11"/>
    </row>
    <row r="121" spans="1:256" s="21" customFormat="1" ht="20.100000000000001" customHeight="1">
      <c r="A121" s="7">
        <v>119</v>
      </c>
      <c r="B121" s="3" t="s">
        <v>153</v>
      </c>
      <c r="C121" s="6" t="s">
        <v>335</v>
      </c>
      <c r="D121" s="3" t="s">
        <v>13</v>
      </c>
      <c r="E121" s="3" t="s">
        <v>35</v>
      </c>
      <c r="F121" s="11"/>
      <c r="G121" s="2"/>
      <c r="H121" s="20"/>
      <c r="I121" s="2"/>
      <c r="J121" s="2"/>
      <c r="K121" s="11"/>
      <c r="L121" s="2"/>
      <c r="M121" s="20"/>
      <c r="N121" s="2"/>
      <c r="O121" s="2"/>
      <c r="P121" s="11"/>
      <c r="Q121" s="2"/>
      <c r="R121" s="20"/>
      <c r="S121" s="2"/>
      <c r="T121" s="2"/>
      <c r="U121" s="11"/>
      <c r="V121" s="2"/>
      <c r="W121" s="20"/>
      <c r="X121" s="2"/>
      <c r="Y121" s="2"/>
      <c r="Z121" s="11"/>
      <c r="AA121" s="2"/>
      <c r="AB121" s="20"/>
      <c r="AC121" s="2"/>
      <c r="AD121" s="2"/>
      <c r="AE121" s="11"/>
      <c r="AF121" s="2"/>
      <c r="AG121" s="20"/>
      <c r="AH121" s="2"/>
      <c r="AI121" s="2"/>
      <c r="AJ121" s="11"/>
      <c r="AK121" s="2"/>
      <c r="AL121" s="20"/>
      <c r="AM121" s="2"/>
      <c r="AN121" s="2"/>
      <c r="AO121" s="11"/>
      <c r="AP121" s="2"/>
      <c r="AQ121" s="20"/>
      <c r="AR121" s="2"/>
      <c r="AS121" s="2"/>
      <c r="AT121" s="11"/>
      <c r="AU121" s="2"/>
      <c r="AV121" s="20"/>
      <c r="AW121" s="2"/>
      <c r="AX121" s="2"/>
      <c r="AY121" s="11"/>
      <c r="AZ121" s="2"/>
      <c r="BA121" s="20"/>
      <c r="BB121" s="2"/>
      <c r="BC121" s="2"/>
      <c r="BD121" s="11"/>
      <c r="BE121" s="2"/>
      <c r="BF121" s="20"/>
      <c r="BG121" s="2"/>
      <c r="BH121" s="2"/>
      <c r="BI121" s="11"/>
      <c r="BJ121" s="2"/>
      <c r="BK121" s="20"/>
      <c r="BL121" s="2"/>
      <c r="BM121" s="2"/>
      <c r="BN121" s="11"/>
      <c r="BO121" s="2"/>
      <c r="BP121" s="20"/>
      <c r="BQ121" s="2"/>
      <c r="BR121" s="2"/>
      <c r="BS121" s="11"/>
      <c r="BT121" s="2"/>
      <c r="BU121" s="20"/>
      <c r="BV121" s="2"/>
      <c r="BW121" s="2"/>
      <c r="BX121" s="11"/>
      <c r="BY121" s="2"/>
      <c r="BZ121" s="20"/>
      <c r="CA121" s="2"/>
      <c r="CB121" s="2"/>
      <c r="CC121" s="11"/>
      <c r="CD121" s="2"/>
      <c r="CE121" s="20"/>
      <c r="CF121" s="2"/>
      <c r="CG121" s="2"/>
      <c r="CH121" s="11"/>
      <c r="CI121" s="2"/>
      <c r="CJ121" s="20"/>
      <c r="CK121" s="2"/>
      <c r="CL121" s="2"/>
      <c r="CM121" s="11"/>
      <c r="CN121" s="2"/>
      <c r="CO121" s="20"/>
      <c r="CP121" s="2"/>
      <c r="CQ121" s="2"/>
      <c r="CR121" s="11"/>
      <c r="CS121" s="2"/>
      <c r="CT121" s="20"/>
      <c r="CU121" s="2"/>
      <c r="CV121" s="2"/>
      <c r="CW121" s="11"/>
      <c r="CX121" s="2"/>
      <c r="CY121" s="20"/>
      <c r="CZ121" s="2"/>
      <c r="DA121" s="2"/>
      <c r="DB121" s="11"/>
      <c r="DC121" s="2"/>
      <c r="DD121" s="20"/>
      <c r="DE121" s="2"/>
      <c r="DF121" s="2"/>
      <c r="DG121" s="11"/>
      <c r="DH121" s="2"/>
      <c r="DI121" s="20"/>
      <c r="DJ121" s="2"/>
      <c r="DK121" s="2"/>
      <c r="DL121" s="11"/>
      <c r="DM121" s="2"/>
      <c r="DN121" s="20"/>
      <c r="DO121" s="2"/>
      <c r="DP121" s="2"/>
      <c r="DQ121" s="11"/>
      <c r="DR121" s="2"/>
      <c r="DS121" s="20"/>
      <c r="DT121" s="2"/>
      <c r="DU121" s="2"/>
      <c r="DV121" s="11"/>
      <c r="DW121" s="2"/>
      <c r="DX121" s="20"/>
      <c r="DY121" s="2"/>
      <c r="DZ121" s="2"/>
      <c r="EA121" s="11"/>
      <c r="EB121" s="2"/>
      <c r="EC121" s="20"/>
      <c r="ED121" s="2"/>
      <c r="EE121" s="2"/>
      <c r="EF121" s="11"/>
      <c r="EG121" s="2"/>
      <c r="EH121" s="20"/>
      <c r="EI121" s="2"/>
      <c r="EJ121" s="2"/>
      <c r="EK121" s="11"/>
      <c r="EL121" s="2"/>
      <c r="EM121" s="20"/>
      <c r="EN121" s="2"/>
      <c r="EO121" s="2"/>
      <c r="EP121" s="11"/>
      <c r="EQ121" s="2"/>
      <c r="ER121" s="20"/>
      <c r="ES121" s="2"/>
      <c r="ET121" s="2"/>
      <c r="EU121" s="11"/>
      <c r="EV121" s="2"/>
      <c r="EW121" s="20"/>
      <c r="EX121" s="2"/>
      <c r="EY121" s="2"/>
      <c r="EZ121" s="11"/>
      <c r="FA121" s="2"/>
      <c r="FB121" s="20"/>
      <c r="FC121" s="2"/>
      <c r="FD121" s="2"/>
      <c r="FE121" s="11"/>
      <c r="FF121" s="2"/>
      <c r="FG121" s="20"/>
      <c r="FH121" s="2"/>
      <c r="FI121" s="2"/>
      <c r="FJ121" s="11"/>
      <c r="FK121" s="2"/>
      <c r="FL121" s="20"/>
      <c r="FM121" s="2"/>
      <c r="FN121" s="2"/>
      <c r="FO121" s="11"/>
      <c r="FP121" s="2"/>
      <c r="FQ121" s="20"/>
      <c r="FR121" s="2"/>
      <c r="FS121" s="2"/>
      <c r="FT121" s="11"/>
      <c r="FU121" s="2"/>
      <c r="FV121" s="20"/>
      <c r="FW121" s="2"/>
      <c r="FX121" s="2"/>
      <c r="FY121" s="11"/>
      <c r="FZ121" s="2"/>
      <c r="GA121" s="20"/>
      <c r="GB121" s="2"/>
      <c r="GC121" s="2"/>
      <c r="GD121" s="11"/>
      <c r="GE121" s="2"/>
      <c r="GF121" s="20"/>
      <c r="GG121" s="2"/>
      <c r="GH121" s="2"/>
      <c r="GI121" s="11"/>
      <c r="GJ121" s="2"/>
      <c r="GK121" s="20"/>
      <c r="GL121" s="2"/>
      <c r="GM121" s="2"/>
      <c r="GN121" s="11"/>
      <c r="GO121" s="2"/>
      <c r="GP121" s="20"/>
      <c r="GQ121" s="2"/>
      <c r="GR121" s="2"/>
      <c r="GS121" s="11"/>
      <c r="GT121" s="2"/>
      <c r="GU121" s="20"/>
      <c r="GV121" s="2"/>
      <c r="GW121" s="2"/>
      <c r="GX121" s="11"/>
      <c r="GY121" s="2"/>
      <c r="GZ121" s="20"/>
      <c r="HA121" s="2"/>
      <c r="HB121" s="2"/>
      <c r="HC121" s="11"/>
      <c r="HD121" s="2"/>
      <c r="HE121" s="20"/>
      <c r="HF121" s="2"/>
      <c r="HG121" s="2"/>
      <c r="HH121" s="11"/>
      <c r="HI121" s="2"/>
      <c r="HJ121" s="20"/>
      <c r="HK121" s="2"/>
      <c r="HL121" s="2"/>
      <c r="HM121" s="11"/>
      <c r="HN121" s="2"/>
      <c r="HO121" s="20"/>
      <c r="HP121" s="2"/>
      <c r="HQ121" s="2"/>
      <c r="HR121" s="11"/>
      <c r="HS121" s="2"/>
      <c r="HT121" s="20"/>
      <c r="HU121" s="2"/>
      <c r="HV121" s="2"/>
      <c r="HW121" s="11"/>
      <c r="HX121" s="2"/>
      <c r="HY121" s="20"/>
      <c r="HZ121" s="2"/>
      <c r="IA121" s="2"/>
      <c r="IB121" s="11"/>
      <c r="IC121" s="2"/>
      <c r="ID121" s="20"/>
      <c r="IE121" s="2"/>
      <c r="IF121" s="2"/>
      <c r="IG121" s="11"/>
      <c r="IH121" s="2"/>
      <c r="II121" s="20"/>
      <c r="IJ121" s="2"/>
      <c r="IK121" s="2"/>
      <c r="IL121" s="11"/>
      <c r="IM121" s="2"/>
      <c r="IN121" s="20"/>
      <c r="IO121" s="2"/>
      <c r="IP121" s="2"/>
      <c r="IQ121" s="11"/>
      <c r="IR121" s="2"/>
      <c r="IS121" s="20"/>
      <c r="IT121" s="2"/>
      <c r="IU121" s="2"/>
      <c r="IV121" s="11"/>
    </row>
    <row r="122" spans="1:256" s="21" customFormat="1" ht="20.100000000000001" customHeight="1">
      <c r="A122" s="7">
        <v>120</v>
      </c>
      <c r="B122" s="3" t="s">
        <v>154</v>
      </c>
      <c r="C122" s="6" t="s">
        <v>335</v>
      </c>
      <c r="D122" s="3" t="s">
        <v>288</v>
      </c>
      <c r="E122" s="3" t="s">
        <v>36</v>
      </c>
      <c r="F122" s="11"/>
      <c r="G122" s="2"/>
      <c r="H122" s="20"/>
      <c r="I122" s="2"/>
      <c r="J122" s="2"/>
      <c r="K122" s="11"/>
      <c r="L122" s="2"/>
      <c r="M122" s="20"/>
      <c r="N122" s="2"/>
      <c r="O122" s="2"/>
      <c r="P122" s="11"/>
      <c r="Q122" s="2"/>
      <c r="R122" s="20"/>
      <c r="S122" s="2"/>
      <c r="T122" s="2"/>
      <c r="U122" s="11"/>
      <c r="V122" s="2"/>
      <c r="W122" s="20"/>
      <c r="X122" s="2"/>
      <c r="Y122" s="2"/>
      <c r="Z122" s="11"/>
      <c r="AA122" s="2"/>
      <c r="AB122" s="20"/>
      <c r="AC122" s="2"/>
      <c r="AD122" s="2"/>
      <c r="AE122" s="11"/>
      <c r="AF122" s="2"/>
      <c r="AG122" s="20"/>
      <c r="AH122" s="2"/>
      <c r="AI122" s="2"/>
      <c r="AJ122" s="11"/>
      <c r="AK122" s="2"/>
      <c r="AL122" s="20"/>
      <c r="AM122" s="2"/>
      <c r="AN122" s="2"/>
      <c r="AO122" s="11"/>
      <c r="AP122" s="2"/>
      <c r="AQ122" s="20"/>
      <c r="AR122" s="2"/>
      <c r="AS122" s="2"/>
      <c r="AT122" s="11"/>
      <c r="AU122" s="2"/>
      <c r="AV122" s="20"/>
      <c r="AW122" s="2"/>
      <c r="AX122" s="2"/>
      <c r="AY122" s="11"/>
      <c r="AZ122" s="2"/>
      <c r="BA122" s="20"/>
      <c r="BB122" s="2"/>
      <c r="BC122" s="2"/>
      <c r="BD122" s="11"/>
      <c r="BE122" s="2"/>
      <c r="BF122" s="20"/>
      <c r="BG122" s="2"/>
      <c r="BH122" s="2"/>
      <c r="BI122" s="11"/>
      <c r="BJ122" s="2"/>
      <c r="BK122" s="20"/>
      <c r="BL122" s="2"/>
      <c r="BM122" s="2"/>
      <c r="BN122" s="11"/>
      <c r="BO122" s="2"/>
      <c r="BP122" s="20"/>
      <c r="BQ122" s="2"/>
      <c r="BR122" s="2"/>
      <c r="BS122" s="11"/>
      <c r="BT122" s="2"/>
      <c r="BU122" s="20"/>
      <c r="BV122" s="2"/>
      <c r="BW122" s="2"/>
      <c r="BX122" s="11"/>
      <c r="BY122" s="2"/>
      <c r="BZ122" s="20"/>
      <c r="CA122" s="2"/>
      <c r="CB122" s="2"/>
      <c r="CC122" s="11"/>
      <c r="CD122" s="2"/>
      <c r="CE122" s="20"/>
      <c r="CF122" s="2"/>
      <c r="CG122" s="2"/>
      <c r="CH122" s="11"/>
      <c r="CI122" s="2"/>
      <c r="CJ122" s="20"/>
      <c r="CK122" s="2"/>
      <c r="CL122" s="2"/>
      <c r="CM122" s="11"/>
      <c r="CN122" s="2"/>
      <c r="CO122" s="20"/>
      <c r="CP122" s="2"/>
      <c r="CQ122" s="2"/>
      <c r="CR122" s="11"/>
      <c r="CS122" s="2"/>
      <c r="CT122" s="20"/>
      <c r="CU122" s="2"/>
      <c r="CV122" s="2"/>
      <c r="CW122" s="11"/>
      <c r="CX122" s="2"/>
      <c r="CY122" s="20"/>
      <c r="CZ122" s="2"/>
      <c r="DA122" s="2"/>
      <c r="DB122" s="11"/>
      <c r="DC122" s="2"/>
      <c r="DD122" s="20"/>
      <c r="DE122" s="2"/>
      <c r="DF122" s="2"/>
      <c r="DG122" s="11"/>
      <c r="DH122" s="2"/>
      <c r="DI122" s="20"/>
      <c r="DJ122" s="2"/>
      <c r="DK122" s="2"/>
      <c r="DL122" s="11"/>
      <c r="DM122" s="2"/>
      <c r="DN122" s="20"/>
      <c r="DO122" s="2"/>
      <c r="DP122" s="2"/>
      <c r="DQ122" s="11"/>
      <c r="DR122" s="2"/>
      <c r="DS122" s="20"/>
      <c r="DT122" s="2"/>
      <c r="DU122" s="2"/>
      <c r="DV122" s="11"/>
      <c r="DW122" s="2"/>
      <c r="DX122" s="20"/>
      <c r="DY122" s="2"/>
      <c r="DZ122" s="2"/>
      <c r="EA122" s="11"/>
      <c r="EB122" s="2"/>
      <c r="EC122" s="20"/>
      <c r="ED122" s="2"/>
      <c r="EE122" s="2"/>
      <c r="EF122" s="11"/>
      <c r="EG122" s="2"/>
      <c r="EH122" s="20"/>
      <c r="EI122" s="2"/>
      <c r="EJ122" s="2"/>
      <c r="EK122" s="11"/>
      <c r="EL122" s="2"/>
      <c r="EM122" s="20"/>
      <c r="EN122" s="2"/>
      <c r="EO122" s="2"/>
      <c r="EP122" s="11"/>
      <c r="EQ122" s="2"/>
      <c r="ER122" s="20"/>
      <c r="ES122" s="2"/>
      <c r="ET122" s="2"/>
      <c r="EU122" s="11"/>
      <c r="EV122" s="2"/>
      <c r="EW122" s="20"/>
      <c r="EX122" s="2"/>
      <c r="EY122" s="2"/>
      <c r="EZ122" s="11"/>
      <c r="FA122" s="2"/>
      <c r="FB122" s="20"/>
      <c r="FC122" s="2"/>
      <c r="FD122" s="2"/>
      <c r="FE122" s="11"/>
      <c r="FF122" s="2"/>
      <c r="FG122" s="20"/>
      <c r="FH122" s="2"/>
      <c r="FI122" s="2"/>
      <c r="FJ122" s="11"/>
      <c r="FK122" s="2"/>
      <c r="FL122" s="20"/>
      <c r="FM122" s="2"/>
      <c r="FN122" s="2"/>
      <c r="FO122" s="11"/>
      <c r="FP122" s="2"/>
      <c r="FQ122" s="20"/>
      <c r="FR122" s="2"/>
      <c r="FS122" s="2"/>
      <c r="FT122" s="11"/>
      <c r="FU122" s="2"/>
      <c r="FV122" s="20"/>
      <c r="FW122" s="2"/>
      <c r="FX122" s="2"/>
      <c r="FY122" s="11"/>
      <c r="FZ122" s="2"/>
      <c r="GA122" s="20"/>
      <c r="GB122" s="2"/>
      <c r="GC122" s="2"/>
      <c r="GD122" s="11"/>
      <c r="GE122" s="2"/>
      <c r="GF122" s="20"/>
      <c r="GG122" s="2"/>
      <c r="GH122" s="2"/>
      <c r="GI122" s="11"/>
      <c r="GJ122" s="2"/>
      <c r="GK122" s="20"/>
      <c r="GL122" s="2"/>
      <c r="GM122" s="2"/>
      <c r="GN122" s="11"/>
      <c r="GO122" s="2"/>
      <c r="GP122" s="20"/>
      <c r="GQ122" s="2"/>
      <c r="GR122" s="2"/>
      <c r="GS122" s="11"/>
      <c r="GT122" s="2"/>
      <c r="GU122" s="20"/>
      <c r="GV122" s="2"/>
      <c r="GW122" s="2"/>
      <c r="GX122" s="11"/>
      <c r="GY122" s="2"/>
      <c r="GZ122" s="20"/>
      <c r="HA122" s="2"/>
      <c r="HB122" s="2"/>
      <c r="HC122" s="11"/>
      <c r="HD122" s="2"/>
      <c r="HE122" s="20"/>
      <c r="HF122" s="2"/>
      <c r="HG122" s="2"/>
      <c r="HH122" s="11"/>
      <c r="HI122" s="2"/>
      <c r="HJ122" s="20"/>
      <c r="HK122" s="2"/>
      <c r="HL122" s="2"/>
      <c r="HM122" s="11"/>
      <c r="HN122" s="2"/>
      <c r="HO122" s="20"/>
      <c r="HP122" s="2"/>
      <c r="HQ122" s="2"/>
      <c r="HR122" s="11"/>
      <c r="HS122" s="2"/>
      <c r="HT122" s="20"/>
      <c r="HU122" s="2"/>
      <c r="HV122" s="2"/>
      <c r="HW122" s="11"/>
      <c r="HX122" s="2"/>
      <c r="HY122" s="20"/>
      <c r="HZ122" s="2"/>
      <c r="IA122" s="2"/>
      <c r="IB122" s="11"/>
      <c r="IC122" s="2"/>
      <c r="ID122" s="20"/>
      <c r="IE122" s="2"/>
      <c r="IF122" s="2"/>
      <c r="IG122" s="11"/>
      <c r="IH122" s="2"/>
      <c r="II122" s="20"/>
      <c r="IJ122" s="2"/>
      <c r="IK122" s="2"/>
      <c r="IL122" s="11"/>
      <c r="IM122" s="2"/>
      <c r="IN122" s="20"/>
      <c r="IO122" s="2"/>
      <c r="IP122" s="2"/>
      <c r="IQ122" s="11"/>
      <c r="IR122" s="2"/>
      <c r="IS122" s="20"/>
      <c r="IT122" s="2"/>
      <c r="IU122" s="2"/>
      <c r="IV122" s="11"/>
    </row>
    <row r="123" spans="1:256" s="21" customFormat="1" ht="20.100000000000001" customHeight="1">
      <c r="A123" s="7">
        <v>121</v>
      </c>
      <c r="B123" s="3" t="s">
        <v>155</v>
      </c>
      <c r="C123" s="6" t="s">
        <v>335</v>
      </c>
      <c r="D123" s="3" t="s">
        <v>289</v>
      </c>
      <c r="E123" s="3" t="s">
        <v>36</v>
      </c>
      <c r="F123" s="11"/>
      <c r="G123" s="2"/>
      <c r="H123" s="20"/>
      <c r="I123" s="2"/>
      <c r="J123" s="2"/>
      <c r="K123" s="11"/>
      <c r="L123" s="2"/>
      <c r="M123" s="20"/>
      <c r="N123" s="2"/>
      <c r="O123" s="2"/>
      <c r="P123" s="11"/>
      <c r="Q123" s="2"/>
      <c r="R123" s="20"/>
      <c r="S123" s="2"/>
      <c r="T123" s="2"/>
      <c r="U123" s="11"/>
      <c r="V123" s="2"/>
      <c r="W123" s="20"/>
      <c r="X123" s="2"/>
      <c r="Y123" s="2"/>
      <c r="Z123" s="11"/>
      <c r="AA123" s="2"/>
      <c r="AB123" s="20"/>
      <c r="AC123" s="2"/>
      <c r="AD123" s="2"/>
      <c r="AE123" s="11"/>
      <c r="AF123" s="2"/>
      <c r="AG123" s="20"/>
      <c r="AH123" s="2"/>
      <c r="AI123" s="2"/>
      <c r="AJ123" s="11"/>
      <c r="AK123" s="2"/>
      <c r="AL123" s="20"/>
      <c r="AM123" s="2"/>
      <c r="AN123" s="2"/>
      <c r="AO123" s="11"/>
      <c r="AP123" s="2"/>
      <c r="AQ123" s="20"/>
      <c r="AR123" s="2"/>
      <c r="AS123" s="2"/>
      <c r="AT123" s="11"/>
      <c r="AU123" s="2"/>
      <c r="AV123" s="20"/>
      <c r="AW123" s="2"/>
      <c r="AX123" s="2"/>
      <c r="AY123" s="11"/>
      <c r="AZ123" s="2"/>
      <c r="BA123" s="20"/>
      <c r="BB123" s="2"/>
      <c r="BC123" s="2"/>
      <c r="BD123" s="11"/>
      <c r="BE123" s="2"/>
      <c r="BF123" s="20"/>
      <c r="BG123" s="2"/>
      <c r="BH123" s="2"/>
      <c r="BI123" s="11"/>
      <c r="BJ123" s="2"/>
      <c r="BK123" s="20"/>
      <c r="BL123" s="2"/>
      <c r="BM123" s="2"/>
      <c r="BN123" s="11"/>
      <c r="BO123" s="2"/>
      <c r="BP123" s="20"/>
      <c r="BQ123" s="2"/>
      <c r="BR123" s="2"/>
      <c r="BS123" s="11"/>
      <c r="BT123" s="2"/>
      <c r="BU123" s="20"/>
      <c r="BV123" s="2"/>
      <c r="BW123" s="2"/>
      <c r="BX123" s="11"/>
      <c r="BY123" s="2"/>
      <c r="BZ123" s="20"/>
      <c r="CA123" s="2"/>
      <c r="CB123" s="2"/>
      <c r="CC123" s="11"/>
      <c r="CD123" s="2"/>
      <c r="CE123" s="20"/>
      <c r="CF123" s="2"/>
      <c r="CG123" s="2"/>
      <c r="CH123" s="11"/>
      <c r="CI123" s="2"/>
      <c r="CJ123" s="20"/>
      <c r="CK123" s="2"/>
      <c r="CL123" s="2"/>
      <c r="CM123" s="11"/>
      <c r="CN123" s="2"/>
      <c r="CO123" s="20"/>
      <c r="CP123" s="2"/>
      <c r="CQ123" s="2"/>
      <c r="CR123" s="11"/>
      <c r="CS123" s="2"/>
      <c r="CT123" s="20"/>
      <c r="CU123" s="2"/>
      <c r="CV123" s="2"/>
      <c r="CW123" s="11"/>
      <c r="CX123" s="2"/>
      <c r="CY123" s="20"/>
      <c r="CZ123" s="2"/>
      <c r="DA123" s="2"/>
      <c r="DB123" s="11"/>
      <c r="DC123" s="2"/>
      <c r="DD123" s="20"/>
      <c r="DE123" s="2"/>
      <c r="DF123" s="2"/>
      <c r="DG123" s="11"/>
      <c r="DH123" s="2"/>
      <c r="DI123" s="20"/>
      <c r="DJ123" s="2"/>
      <c r="DK123" s="2"/>
      <c r="DL123" s="11"/>
      <c r="DM123" s="2"/>
      <c r="DN123" s="20"/>
      <c r="DO123" s="2"/>
      <c r="DP123" s="2"/>
      <c r="DQ123" s="11"/>
      <c r="DR123" s="2"/>
      <c r="DS123" s="20"/>
      <c r="DT123" s="2"/>
      <c r="DU123" s="2"/>
      <c r="DV123" s="11"/>
      <c r="DW123" s="2"/>
      <c r="DX123" s="20"/>
      <c r="DY123" s="2"/>
      <c r="DZ123" s="2"/>
      <c r="EA123" s="11"/>
      <c r="EB123" s="2"/>
      <c r="EC123" s="20"/>
      <c r="ED123" s="2"/>
      <c r="EE123" s="2"/>
      <c r="EF123" s="11"/>
      <c r="EG123" s="2"/>
      <c r="EH123" s="20"/>
      <c r="EI123" s="2"/>
      <c r="EJ123" s="2"/>
      <c r="EK123" s="11"/>
      <c r="EL123" s="2"/>
      <c r="EM123" s="20"/>
      <c r="EN123" s="2"/>
      <c r="EO123" s="2"/>
      <c r="EP123" s="11"/>
      <c r="EQ123" s="2"/>
      <c r="ER123" s="20"/>
      <c r="ES123" s="2"/>
      <c r="ET123" s="2"/>
      <c r="EU123" s="11"/>
      <c r="EV123" s="2"/>
      <c r="EW123" s="20"/>
      <c r="EX123" s="2"/>
      <c r="EY123" s="2"/>
      <c r="EZ123" s="11"/>
      <c r="FA123" s="2"/>
      <c r="FB123" s="20"/>
      <c r="FC123" s="2"/>
      <c r="FD123" s="2"/>
      <c r="FE123" s="11"/>
      <c r="FF123" s="2"/>
      <c r="FG123" s="20"/>
      <c r="FH123" s="2"/>
      <c r="FI123" s="2"/>
      <c r="FJ123" s="11"/>
      <c r="FK123" s="2"/>
      <c r="FL123" s="20"/>
      <c r="FM123" s="2"/>
      <c r="FN123" s="2"/>
      <c r="FO123" s="11"/>
      <c r="FP123" s="2"/>
      <c r="FQ123" s="20"/>
      <c r="FR123" s="2"/>
      <c r="FS123" s="2"/>
      <c r="FT123" s="11"/>
      <c r="FU123" s="2"/>
      <c r="FV123" s="20"/>
      <c r="FW123" s="2"/>
      <c r="FX123" s="2"/>
      <c r="FY123" s="11"/>
      <c r="FZ123" s="2"/>
      <c r="GA123" s="20"/>
      <c r="GB123" s="2"/>
      <c r="GC123" s="2"/>
      <c r="GD123" s="11"/>
      <c r="GE123" s="2"/>
      <c r="GF123" s="20"/>
      <c r="GG123" s="2"/>
      <c r="GH123" s="2"/>
      <c r="GI123" s="11"/>
      <c r="GJ123" s="2"/>
      <c r="GK123" s="20"/>
      <c r="GL123" s="2"/>
      <c r="GM123" s="2"/>
      <c r="GN123" s="11"/>
      <c r="GO123" s="2"/>
      <c r="GP123" s="20"/>
      <c r="GQ123" s="2"/>
      <c r="GR123" s="2"/>
      <c r="GS123" s="11"/>
      <c r="GT123" s="2"/>
      <c r="GU123" s="20"/>
      <c r="GV123" s="2"/>
      <c r="GW123" s="2"/>
      <c r="GX123" s="11"/>
      <c r="GY123" s="2"/>
      <c r="GZ123" s="20"/>
      <c r="HA123" s="2"/>
      <c r="HB123" s="2"/>
      <c r="HC123" s="11"/>
      <c r="HD123" s="2"/>
      <c r="HE123" s="20"/>
      <c r="HF123" s="2"/>
      <c r="HG123" s="2"/>
      <c r="HH123" s="11"/>
      <c r="HI123" s="2"/>
      <c r="HJ123" s="20"/>
      <c r="HK123" s="2"/>
      <c r="HL123" s="2"/>
      <c r="HM123" s="11"/>
      <c r="HN123" s="2"/>
      <c r="HO123" s="20"/>
      <c r="HP123" s="2"/>
      <c r="HQ123" s="2"/>
      <c r="HR123" s="11"/>
      <c r="HS123" s="2"/>
      <c r="HT123" s="20"/>
      <c r="HU123" s="2"/>
      <c r="HV123" s="2"/>
      <c r="HW123" s="11"/>
      <c r="HX123" s="2"/>
      <c r="HY123" s="20"/>
      <c r="HZ123" s="2"/>
      <c r="IA123" s="2"/>
      <c r="IB123" s="11"/>
      <c r="IC123" s="2"/>
      <c r="ID123" s="20"/>
      <c r="IE123" s="2"/>
      <c r="IF123" s="2"/>
      <c r="IG123" s="11"/>
      <c r="IH123" s="2"/>
      <c r="II123" s="20"/>
      <c r="IJ123" s="2"/>
      <c r="IK123" s="2"/>
      <c r="IL123" s="11"/>
      <c r="IM123" s="2"/>
      <c r="IN123" s="20"/>
      <c r="IO123" s="2"/>
      <c r="IP123" s="2"/>
      <c r="IQ123" s="11"/>
      <c r="IR123" s="2"/>
      <c r="IS123" s="20"/>
      <c r="IT123" s="2"/>
      <c r="IU123" s="2"/>
      <c r="IV123" s="11"/>
    </row>
    <row r="124" spans="1:256" s="18" customFormat="1" ht="20.100000000000001" customHeight="1">
      <c r="A124" s="7">
        <v>122</v>
      </c>
      <c r="B124" s="3" t="s">
        <v>156</v>
      </c>
      <c r="C124" s="6" t="s">
        <v>336</v>
      </c>
      <c r="D124" s="3" t="s">
        <v>13</v>
      </c>
      <c r="E124" s="3" t="s">
        <v>35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  <c r="IU124" s="22"/>
      <c r="IV124" s="22"/>
    </row>
    <row r="125" spans="1:256" s="21" customFormat="1" ht="20.100000000000001" customHeight="1">
      <c r="A125" s="7">
        <v>123</v>
      </c>
      <c r="B125" s="3" t="s">
        <v>157</v>
      </c>
      <c r="C125" s="6" t="s">
        <v>336</v>
      </c>
      <c r="D125" s="3" t="s">
        <v>9</v>
      </c>
      <c r="E125" s="3" t="s">
        <v>36</v>
      </c>
      <c r="F125" s="11"/>
      <c r="G125" s="2"/>
      <c r="H125" s="20"/>
      <c r="I125" s="2"/>
      <c r="J125" s="2"/>
      <c r="K125" s="11"/>
      <c r="L125" s="2"/>
      <c r="M125" s="20"/>
      <c r="N125" s="2"/>
      <c r="O125" s="2"/>
      <c r="P125" s="11"/>
      <c r="Q125" s="2"/>
      <c r="R125" s="20"/>
      <c r="S125" s="2"/>
      <c r="T125" s="2"/>
      <c r="U125" s="11"/>
      <c r="V125" s="2"/>
      <c r="W125" s="20"/>
      <c r="X125" s="2"/>
      <c r="Y125" s="2"/>
      <c r="Z125" s="11"/>
      <c r="AA125" s="2"/>
      <c r="AB125" s="20"/>
      <c r="AC125" s="2"/>
      <c r="AD125" s="2"/>
      <c r="AE125" s="11"/>
      <c r="AF125" s="2"/>
      <c r="AG125" s="20"/>
      <c r="AH125" s="2"/>
      <c r="AI125" s="2"/>
      <c r="AJ125" s="11"/>
      <c r="AK125" s="2"/>
      <c r="AL125" s="20"/>
      <c r="AM125" s="2"/>
      <c r="AN125" s="2"/>
      <c r="AO125" s="11"/>
      <c r="AP125" s="2"/>
      <c r="AQ125" s="20"/>
      <c r="AR125" s="2"/>
      <c r="AS125" s="2"/>
      <c r="AT125" s="11"/>
      <c r="AU125" s="2"/>
      <c r="AV125" s="20"/>
      <c r="AW125" s="2"/>
      <c r="AX125" s="2"/>
      <c r="AY125" s="11"/>
      <c r="AZ125" s="2"/>
      <c r="BA125" s="20"/>
      <c r="BB125" s="2"/>
      <c r="BC125" s="2"/>
      <c r="BD125" s="11"/>
      <c r="BE125" s="2"/>
      <c r="BF125" s="20"/>
      <c r="BG125" s="2"/>
      <c r="BH125" s="2"/>
      <c r="BI125" s="11"/>
      <c r="BJ125" s="2"/>
      <c r="BK125" s="20"/>
      <c r="BL125" s="2"/>
      <c r="BM125" s="2"/>
      <c r="BN125" s="11"/>
      <c r="BO125" s="2"/>
      <c r="BP125" s="20"/>
      <c r="BQ125" s="2"/>
      <c r="BR125" s="2"/>
      <c r="BS125" s="11"/>
      <c r="BT125" s="2"/>
      <c r="BU125" s="20"/>
      <c r="BV125" s="2"/>
      <c r="BW125" s="2"/>
      <c r="BX125" s="11"/>
      <c r="BY125" s="2"/>
      <c r="BZ125" s="20"/>
      <c r="CA125" s="2"/>
      <c r="CB125" s="2"/>
      <c r="CC125" s="11"/>
      <c r="CD125" s="2"/>
      <c r="CE125" s="20"/>
      <c r="CF125" s="2"/>
      <c r="CG125" s="2"/>
      <c r="CH125" s="11"/>
      <c r="CI125" s="2"/>
      <c r="CJ125" s="20"/>
      <c r="CK125" s="2"/>
      <c r="CL125" s="2"/>
      <c r="CM125" s="11"/>
      <c r="CN125" s="2"/>
      <c r="CO125" s="20"/>
      <c r="CP125" s="2"/>
      <c r="CQ125" s="2"/>
      <c r="CR125" s="11"/>
      <c r="CS125" s="2"/>
      <c r="CT125" s="20"/>
      <c r="CU125" s="2"/>
      <c r="CV125" s="2"/>
      <c r="CW125" s="11"/>
      <c r="CX125" s="2"/>
      <c r="CY125" s="20"/>
      <c r="CZ125" s="2"/>
      <c r="DA125" s="2"/>
      <c r="DB125" s="11"/>
      <c r="DC125" s="2"/>
      <c r="DD125" s="20"/>
      <c r="DE125" s="2"/>
      <c r="DF125" s="2"/>
      <c r="DG125" s="11"/>
      <c r="DH125" s="2"/>
      <c r="DI125" s="20"/>
      <c r="DJ125" s="2"/>
      <c r="DK125" s="2"/>
      <c r="DL125" s="11"/>
      <c r="DM125" s="2"/>
      <c r="DN125" s="20"/>
      <c r="DO125" s="2"/>
      <c r="DP125" s="2"/>
      <c r="DQ125" s="11"/>
      <c r="DR125" s="2"/>
      <c r="DS125" s="20"/>
      <c r="DT125" s="2"/>
      <c r="DU125" s="2"/>
      <c r="DV125" s="11"/>
      <c r="DW125" s="2"/>
      <c r="DX125" s="20"/>
      <c r="DY125" s="2"/>
      <c r="DZ125" s="2"/>
      <c r="EA125" s="11"/>
      <c r="EB125" s="2"/>
      <c r="EC125" s="20"/>
      <c r="ED125" s="2"/>
      <c r="EE125" s="2"/>
      <c r="EF125" s="11"/>
      <c r="EG125" s="2"/>
      <c r="EH125" s="20"/>
      <c r="EI125" s="2"/>
      <c r="EJ125" s="2"/>
      <c r="EK125" s="11"/>
      <c r="EL125" s="2"/>
      <c r="EM125" s="20"/>
      <c r="EN125" s="2"/>
      <c r="EO125" s="2"/>
      <c r="EP125" s="11"/>
      <c r="EQ125" s="2"/>
      <c r="ER125" s="20"/>
      <c r="ES125" s="2"/>
      <c r="ET125" s="2"/>
      <c r="EU125" s="11"/>
      <c r="EV125" s="2"/>
      <c r="EW125" s="20"/>
      <c r="EX125" s="2"/>
      <c r="EY125" s="2"/>
      <c r="EZ125" s="11"/>
      <c r="FA125" s="2"/>
      <c r="FB125" s="20"/>
      <c r="FC125" s="2"/>
      <c r="FD125" s="2"/>
      <c r="FE125" s="11"/>
      <c r="FF125" s="2"/>
      <c r="FG125" s="20"/>
      <c r="FH125" s="2"/>
      <c r="FI125" s="2"/>
      <c r="FJ125" s="11"/>
      <c r="FK125" s="2"/>
      <c r="FL125" s="20"/>
      <c r="FM125" s="2"/>
      <c r="FN125" s="2"/>
      <c r="FO125" s="11"/>
      <c r="FP125" s="2"/>
      <c r="FQ125" s="20"/>
      <c r="FR125" s="2"/>
      <c r="FS125" s="2"/>
      <c r="FT125" s="11"/>
      <c r="FU125" s="2"/>
      <c r="FV125" s="20"/>
      <c r="FW125" s="2"/>
      <c r="FX125" s="2"/>
      <c r="FY125" s="11"/>
      <c r="FZ125" s="2"/>
      <c r="GA125" s="20"/>
      <c r="GB125" s="2"/>
      <c r="GC125" s="2"/>
      <c r="GD125" s="11"/>
      <c r="GE125" s="2"/>
      <c r="GF125" s="20"/>
      <c r="GG125" s="2"/>
      <c r="GH125" s="2"/>
      <c r="GI125" s="11"/>
      <c r="GJ125" s="2"/>
      <c r="GK125" s="20"/>
      <c r="GL125" s="2"/>
      <c r="GM125" s="2"/>
      <c r="GN125" s="11"/>
      <c r="GO125" s="2"/>
      <c r="GP125" s="20"/>
      <c r="GQ125" s="2"/>
      <c r="GR125" s="2"/>
      <c r="GS125" s="11"/>
      <c r="GT125" s="2"/>
      <c r="GU125" s="20"/>
      <c r="GV125" s="2"/>
      <c r="GW125" s="2"/>
      <c r="GX125" s="11"/>
      <c r="GY125" s="2"/>
      <c r="GZ125" s="20"/>
      <c r="HA125" s="2"/>
      <c r="HB125" s="2"/>
      <c r="HC125" s="11"/>
      <c r="HD125" s="2"/>
      <c r="HE125" s="20"/>
      <c r="HF125" s="2"/>
      <c r="HG125" s="2"/>
      <c r="HH125" s="11"/>
      <c r="HI125" s="2"/>
      <c r="HJ125" s="20"/>
      <c r="HK125" s="2"/>
      <c r="HL125" s="2"/>
      <c r="HM125" s="11"/>
      <c r="HN125" s="2"/>
      <c r="HO125" s="20"/>
      <c r="HP125" s="2"/>
      <c r="HQ125" s="2"/>
      <c r="HR125" s="11"/>
      <c r="HS125" s="2"/>
      <c r="HT125" s="20"/>
      <c r="HU125" s="2"/>
      <c r="HV125" s="2"/>
      <c r="HW125" s="11"/>
      <c r="HX125" s="2"/>
      <c r="HY125" s="20"/>
      <c r="HZ125" s="2"/>
      <c r="IA125" s="2"/>
      <c r="IB125" s="11"/>
      <c r="IC125" s="2"/>
      <c r="ID125" s="20"/>
      <c r="IE125" s="2"/>
      <c r="IF125" s="2"/>
      <c r="IG125" s="11"/>
      <c r="IH125" s="2"/>
      <c r="II125" s="20"/>
      <c r="IJ125" s="2"/>
      <c r="IK125" s="2"/>
      <c r="IL125" s="11"/>
      <c r="IM125" s="2"/>
      <c r="IN125" s="20"/>
      <c r="IO125" s="2"/>
      <c r="IP125" s="2"/>
      <c r="IQ125" s="11"/>
      <c r="IR125" s="2"/>
      <c r="IS125" s="20"/>
      <c r="IT125" s="2"/>
      <c r="IU125" s="2"/>
      <c r="IV125" s="11"/>
    </row>
    <row r="126" spans="1:256" s="21" customFormat="1" ht="20.100000000000001" customHeight="1">
      <c r="A126" s="7">
        <v>124</v>
      </c>
      <c r="B126" s="3" t="s">
        <v>158</v>
      </c>
      <c r="C126" s="6" t="s">
        <v>336</v>
      </c>
      <c r="D126" s="3" t="s">
        <v>13</v>
      </c>
      <c r="E126" s="3" t="s">
        <v>35</v>
      </c>
      <c r="F126" s="11"/>
      <c r="G126" s="2"/>
      <c r="H126" s="20"/>
      <c r="I126" s="2"/>
      <c r="J126" s="2"/>
      <c r="K126" s="11"/>
      <c r="L126" s="2"/>
      <c r="M126" s="20"/>
      <c r="N126" s="2"/>
      <c r="O126" s="2"/>
      <c r="P126" s="11"/>
      <c r="Q126" s="2"/>
      <c r="R126" s="20"/>
      <c r="S126" s="2"/>
      <c r="T126" s="2"/>
      <c r="U126" s="11"/>
      <c r="V126" s="2"/>
      <c r="W126" s="20"/>
      <c r="X126" s="2"/>
      <c r="Y126" s="2"/>
      <c r="Z126" s="11"/>
      <c r="AA126" s="2"/>
      <c r="AB126" s="20"/>
      <c r="AC126" s="2"/>
      <c r="AD126" s="2"/>
      <c r="AE126" s="11"/>
      <c r="AF126" s="2"/>
      <c r="AG126" s="20"/>
      <c r="AH126" s="2"/>
      <c r="AI126" s="2"/>
      <c r="AJ126" s="11"/>
      <c r="AK126" s="2"/>
      <c r="AL126" s="20"/>
      <c r="AM126" s="2"/>
      <c r="AN126" s="2"/>
      <c r="AO126" s="11"/>
      <c r="AP126" s="2"/>
      <c r="AQ126" s="20"/>
      <c r="AR126" s="2"/>
      <c r="AS126" s="2"/>
      <c r="AT126" s="11"/>
      <c r="AU126" s="2"/>
      <c r="AV126" s="20"/>
      <c r="AW126" s="2"/>
      <c r="AX126" s="2"/>
      <c r="AY126" s="11"/>
      <c r="AZ126" s="2"/>
      <c r="BA126" s="20"/>
      <c r="BB126" s="2"/>
      <c r="BC126" s="2"/>
      <c r="BD126" s="11"/>
      <c r="BE126" s="2"/>
      <c r="BF126" s="20"/>
      <c r="BG126" s="2"/>
      <c r="BH126" s="2"/>
      <c r="BI126" s="11"/>
      <c r="BJ126" s="2"/>
      <c r="BK126" s="20"/>
      <c r="BL126" s="2"/>
      <c r="BM126" s="2"/>
      <c r="BN126" s="11"/>
      <c r="BO126" s="2"/>
      <c r="BP126" s="20"/>
      <c r="BQ126" s="2"/>
      <c r="BR126" s="2"/>
      <c r="BS126" s="11"/>
      <c r="BT126" s="2"/>
      <c r="BU126" s="20"/>
      <c r="BV126" s="2"/>
      <c r="BW126" s="2"/>
      <c r="BX126" s="11"/>
      <c r="BY126" s="2"/>
      <c r="BZ126" s="20"/>
      <c r="CA126" s="2"/>
      <c r="CB126" s="2"/>
      <c r="CC126" s="11"/>
      <c r="CD126" s="2"/>
      <c r="CE126" s="20"/>
      <c r="CF126" s="2"/>
      <c r="CG126" s="2"/>
      <c r="CH126" s="11"/>
      <c r="CI126" s="2"/>
      <c r="CJ126" s="20"/>
      <c r="CK126" s="2"/>
      <c r="CL126" s="2"/>
      <c r="CM126" s="11"/>
      <c r="CN126" s="2"/>
      <c r="CO126" s="20"/>
      <c r="CP126" s="2"/>
      <c r="CQ126" s="2"/>
      <c r="CR126" s="11"/>
      <c r="CS126" s="2"/>
      <c r="CT126" s="20"/>
      <c r="CU126" s="2"/>
      <c r="CV126" s="2"/>
      <c r="CW126" s="11"/>
      <c r="CX126" s="2"/>
      <c r="CY126" s="20"/>
      <c r="CZ126" s="2"/>
      <c r="DA126" s="2"/>
      <c r="DB126" s="11"/>
      <c r="DC126" s="2"/>
      <c r="DD126" s="20"/>
      <c r="DE126" s="2"/>
      <c r="DF126" s="2"/>
      <c r="DG126" s="11"/>
      <c r="DH126" s="2"/>
      <c r="DI126" s="20"/>
      <c r="DJ126" s="2"/>
      <c r="DK126" s="2"/>
      <c r="DL126" s="11"/>
      <c r="DM126" s="2"/>
      <c r="DN126" s="20"/>
      <c r="DO126" s="2"/>
      <c r="DP126" s="2"/>
      <c r="DQ126" s="11"/>
      <c r="DR126" s="2"/>
      <c r="DS126" s="20"/>
      <c r="DT126" s="2"/>
      <c r="DU126" s="2"/>
      <c r="DV126" s="11"/>
      <c r="DW126" s="2"/>
      <c r="DX126" s="20"/>
      <c r="DY126" s="2"/>
      <c r="DZ126" s="2"/>
      <c r="EA126" s="11"/>
      <c r="EB126" s="2"/>
      <c r="EC126" s="20"/>
      <c r="ED126" s="2"/>
      <c r="EE126" s="2"/>
      <c r="EF126" s="11"/>
      <c r="EG126" s="2"/>
      <c r="EH126" s="20"/>
      <c r="EI126" s="2"/>
      <c r="EJ126" s="2"/>
      <c r="EK126" s="11"/>
      <c r="EL126" s="2"/>
      <c r="EM126" s="20"/>
      <c r="EN126" s="2"/>
      <c r="EO126" s="2"/>
      <c r="EP126" s="11"/>
      <c r="EQ126" s="2"/>
      <c r="ER126" s="20"/>
      <c r="ES126" s="2"/>
      <c r="ET126" s="2"/>
      <c r="EU126" s="11"/>
      <c r="EV126" s="2"/>
      <c r="EW126" s="20"/>
      <c r="EX126" s="2"/>
      <c r="EY126" s="2"/>
      <c r="EZ126" s="11"/>
      <c r="FA126" s="2"/>
      <c r="FB126" s="20"/>
      <c r="FC126" s="2"/>
      <c r="FD126" s="2"/>
      <c r="FE126" s="11"/>
      <c r="FF126" s="2"/>
      <c r="FG126" s="20"/>
      <c r="FH126" s="2"/>
      <c r="FI126" s="2"/>
      <c r="FJ126" s="11"/>
      <c r="FK126" s="2"/>
      <c r="FL126" s="20"/>
      <c r="FM126" s="2"/>
      <c r="FN126" s="2"/>
      <c r="FO126" s="11"/>
      <c r="FP126" s="2"/>
      <c r="FQ126" s="20"/>
      <c r="FR126" s="2"/>
      <c r="FS126" s="2"/>
      <c r="FT126" s="11"/>
      <c r="FU126" s="2"/>
      <c r="FV126" s="20"/>
      <c r="FW126" s="2"/>
      <c r="FX126" s="2"/>
      <c r="FY126" s="11"/>
      <c r="FZ126" s="2"/>
      <c r="GA126" s="20"/>
      <c r="GB126" s="2"/>
      <c r="GC126" s="2"/>
      <c r="GD126" s="11"/>
      <c r="GE126" s="2"/>
      <c r="GF126" s="20"/>
      <c r="GG126" s="2"/>
      <c r="GH126" s="2"/>
      <c r="GI126" s="11"/>
      <c r="GJ126" s="2"/>
      <c r="GK126" s="20"/>
      <c r="GL126" s="2"/>
      <c r="GM126" s="2"/>
      <c r="GN126" s="11"/>
      <c r="GO126" s="2"/>
      <c r="GP126" s="20"/>
      <c r="GQ126" s="2"/>
      <c r="GR126" s="2"/>
      <c r="GS126" s="11"/>
      <c r="GT126" s="2"/>
      <c r="GU126" s="20"/>
      <c r="GV126" s="2"/>
      <c r="GW126" s="2"/>
      <c r="GX126" s="11"/>
      <c r="GY126" s="2"/>
      <c r="GZ126" s="20"/>
      <c r="HA126" s="2"/>
      <c r="HB126" s="2"/>
      <c r="HC126" s="11"/>
      <c r="HD126" s="2"/>
      <c r="HE126" s="20"/>
      <c r="HF126" s="2"/>
      <c r="HG126" s="2"/>
      <c r="HH126" s="11"/>
      <c r="HI126" s="2"/>
      <c r="HJ126" s="20"/>
      <c r="HK126" s="2"/>
      <c r="HL126" s="2"/>
      <c r="HM126" s="11"/>
      <c r="HN126" s="2"/>
      <c r="HO126" s="20"/>
      <c r="HP126" s="2"/>
      <c r="HQ126" s="2"/>
      <c r="HR126" s="11"/>
      <c r="HS126" s="2"/>
      <c r="HT126" s="20"/>
      <c r="HU126" s="2"/>
      <c r="HV126" s="2"/>
      <c r="HW126" s="11"/>
      <c r="HX126" s="2"/>
      <c r="HY126" s="20"/>
      <c r="HZ126" s="2"/>
      <c r="IA126" s="2"/>
      <c r="IB126" s="11"/>
      <c r="IC126" s="2"/>
      <c r="ID126" s="20"/>
      <c r="IE126" s="2"/>
      <c r="IF126" s="2"/>
      <c r="IG126" s="11"/>
      <c r="IH126" s="2"/>
      <c r="II126" s="20"/>
      <c r="IJ126" s="2"/>
      <c r="IK126" s="2"/>
      <c r="IL126" s="11"/>
      <c r="IM126" s="2"/>
      <c r="IN126" s="20"/>
      <c r="IO126" s="2"/>
      <c r="IP126" s="2"/>
      <c r="IQ126" s="11"/>
      <c r="IR126" s="2"/>
      <c r="IS126" s="20"/>
      <c r="IT126" s="2"/>
      <c r="IU126" s="2"/>
      <c r="IV126" s="11"/>
    </row>
    <row r="127" spans="1:256" s="21" customFormat="1" ht="20.100000000000001" customHeight="1">
      <c r="A127" s="7">
        <v>125</v>
      </c>
      <c r="B127" s="3" t="s">
        <v>159</v>
      </c>
      <c r="C127" s="6" t="s">
        <v>336</v>
      </c>
      <c r="D127" s="3" t="s">
        <v>13</v>
      </c>
      <c r="E127" s="3" t="s">
        <v>35</v>
      </c>
      <c r="F127" s="11"/>
      <c r="G127" s="1"/>
      <c r="H127" s="20"/>
      <c r="I127" s="1"/>
      <c r="J127" s="1"/>
      <c r="K127" s="11"/>
      <c r="L127" s="1"/>
      <c r="M127" s="20"/>
      <c r="N127" s="1"/>
      <c r="O127" s="1"/>
      <c r="P127" s="11"/>
      <c r="Q127" s="1"/>
      <c r="R127" s="20"/>
      <c r="S127" s="1"/>
      <c r="T127" s="1"/>
      <c r="U127" s="11"/>
      <c r="V127" s="1"/>
      <c r="W127" s="20"/>
      <c r="X127" s="1"/>
      <c r="Y127" s="1"/>
      <c r="Z127" s="11"/>
      <c r="AA127" s="1"/>
      <c r="AB127" s="20"/>
      <c r="AC127" s="1"/>
      <c r="AD127" s="1"/>
      <c r="AE127" s="11"/>
      <c r="AF127" s="1"/>
      <c r="AG127" s="20"/>
      <c r="AH127" s="1"/>
      <c r="AI127" s="1"/>
      <c r="AJ127" s="11"/>
      <c r="AK127" s="1"/>
      <c r="AL127" s="20"/>
      <c r="AM127" s="1"/>
      <c r="AN127" s="1"/>
      <c r="AO127" s="11"/>
      <c r="AP127" s="1"/>
      <c r="AQ127" s="20"/>
      <c r="AR127" s="1"/>
      <c r="AS127" s="1"/>
      <c r="AT127" s="11"/>
      <c r="AU127" s="1"/>
      <c r="AV127" s="20"/>
      <c r="AW127" s="1"/>
      <c r="AX127" s="1"/>
      <c r="AY127" s="11"/>
      <c r="AZ127" s="1"/>
      <c r="BA127" s="20"/>
      <c r="BB127" s="1"/>
      <c r="BC127" s="1"/>
      <c r="BD127" s="11"/>
      <c r="BE127" s="1"/>
      <c r="BF127" s="20"/>
      <c r="BG127" s="1"/>
      <c r="BH127" s="1"/>
      <c r="BI127" s="11"/>
      <c r="BJ127" s="1"/>
      <c r="BK127" s="20"/>
      <c r="BL127" s="1"/>
      <c r="BM127" s="1"/>
      <c r="BN127" s="11"/>
      <c r="BO127" s="1"/>
      <c r="BP127" s="20"/>
      <c r="BQ127" s="1"/>
      <c r="BR127" s="1"/>
      <c r="BS127" s="11"/>
      <c r="BT127" s="1"/>
      <c r="BU127" s="20"/>
      <c r="BV127" s="1"/>
      <c r="BW127" s="1"/>
      <c r="BX127" s="11"/>
      <c r="BY127" s="1"/>
      <c r="BZ127" s="20"/>
      <c r="CA127" s="1"/>
      <c r="CB127" s="1"/>
      <c r="CC127" s="11"/>
      <c r="CD127" s="1"/>
      <c r="CE127" s="20"/>
      <c r="CF127" s="1"/>
      <c r="CG127" s="1"/>
      <c r="CH127" s="11"/>
      <c r="CI127" s="1"/>
      <c r="CJ127" s="20"/>
      <c r="CK127" s="1"/>
      <c r="CL127" s="1"/>
      <c r="CM127" s="11"/>
      <c r="CN127" s="1"/>
      <c r="CO127" s="20"/>
      <c r="CP127" s="1"/>
      <c r="CQ127" s="1"/>
      <c r="CR127" s="11"/>
      <c r="CS127" s="1"/>
      <c r="CT127" s="20"/>
      <c r="CU127" s="1"/>
      <c r="CV127" s="1"/>
      <c r="CW127" s="11"/>
      <c r="CX127" s="1"/>
      <c r="CY127" s="20"/>
      <c r="CZ127" s="1"/>
      <c r="DA127" s="1"/>
      <c r="DB127" s="11"/>
      <c r="DC127" s="1"/>
      <c r="DD127" s="20"/>
      <c r="DE127" s="1"/>
      <c r="DF127" s="1"/>
      <c r="DG127" s="11"/>
      <c r="DH127" s="1"/>
      <c r="DI127" s="20"/>
      <c r="DJ127" s="1"/>
      <c r="DK127" s="1"/>
      <c r="DL127" s="11"/>
      <c r="DM127" s="1"/>
      <c r="DN127" s="20"/>
      <c r="DO127" s="1"/>
      <c r="DP127" s="1"/>
      <c r="DQ127" s="11"/>
      <c r="DR127" s="1"/>
      <c r="DS127" s="20"/>
      <c r="DT127" s="1"/>
      <c r="DU127" s="1"/>
      <c r="DV127" s="11"/>
      <c r="DW127" s="1"/>
      <c r="DX127" s="20"/>
      <c r="DY127" s="1"/>
      <c r="DZ127" s="1"/>
      <c r="EA127" s="11"/>
      <c r="EB127" s="1"/>
      <c r="EC127" s="20"/>
      <c r="ED127" s="1"/>
      <c r="EE127" s="1"/>
      <c r="EF127" s="11"/>
      <c r="EG127" s="1"/>
      <c r="EH127" s="20"/>
      <c r="EI127" s="1"/>
      <c r="EJ127" s="1"/>
      <c r="EK127" s="11"/>
      <c r="EL127" s="1"/>
      <c r="EM127" s="20"/>
      <c r="EN127" s="1"/>
      <c r="EO127" s="1"/>
      <c r="EP127" s="11"/>
      <c r="EQ127" s="1"/>
      <c r="ER127" s="20"/>
      <c r="ES127" s="1"/>
      <c r="ET127" s="1"/>
      <c r="EU127" s="11"/>
      <c r="EV127" s="1"/>
      <c r="EW127" s="20"/>
      <c r="EX127" s="1"/>
      <c r="EY127" s="1"/>
      <c r="EZ127" s="11"/>
      <c r="FA127" s="1"/>
      <c r="FB127" s="20"/>
      <c r="FC127" s="1"/>
      <c r="FD127" s="1"/>
      <c r="FE127" s="11"/>
      <c r="FF127" s="1"/>
      <c r="FG127" s="20"/>
      <c r="FH127" s="1"/>
      <c r="FI127" s="1"/>
      <c r="FJ127" s="11"/>
      <c r="FK127" s="1"/>
      <c r="FL127" s="20"/>
      <c r="FM127" s="1"/>
      <c r="FN127" s="1"/>
      <c r="FO127" s="11"/>
      <c r="FP127" s="1"/>
      <c r="FQ127" s="20"/>
      <c r="FR127" s="1"/>
      <c r="FS127" s="1"/>
      <c r="FT127" s="11"/>
      <c r="FU127" s="1"/>
      <c r="FV127" s="20"/>
      <c r="FW127" s="1"/>
      <c r="FX127" s="1"/>
      <c r="FY127" s="11"/>
      <c r="FZ127" s="1"/>
      <c r="GA127" s="20"/>
      <c r="GB127" s="1"/>
      <c r="GC127" s="1"/>
      <c r="GD127" s="11"/>
      <c r="GE127" s="1"/>
      <c r="GF127" s="20"/>
      <c r="GG127" s="1"/>
      <c r="GH127" s="1"/>
      <c r="GI127" s="11"/>
      <c r="GJ127" s="1"/>
      <c r="GK127" s="20"/>
      <c r="GL127" s="1"/>
      <c r="GM127" s="1"/>
      <c r="GN127" s="11"/>
      <c r="GO127" s="1"/>
      <c r="GP127" s="20"/>
      <c r="GQ127" s="1"/>
      <c r="GR127" s="1"/>
      <c r="GS127" s="11"/>
      <c r="GT127" s="1"/>
      <c r="GU127" s="20"/>
      <c r="GV127" s="1"/>
      <c r="GW127" s="1"/>
      <c r="GX127" s="11"/>
      <c r="GY127" s="1"/>
      <c r="GZ127" s="20"/>
      <c r="HA127" s="1"/>
      <c r="HB127" s="1"/>
      <c r="HC127" s="11"/>
      <c r="HD127" s="1"/>
      <c r="HE127" s="20"/>
      <c r="HF127" s="1"/>
      <c r="HG127" s="1"/>
      <c r="HH127" s="11"/>
      <c r="HI127" s="1"/>
      <c r="HJ127" s="20"/>
      <c r="HK127" s="1"/>
      <c r="HL127" s="1"/>
      <c r="HM127" s="11"/>
      <c r="HN127" s="1"/>
      <c r="HO127" s="20"/>
      <c r="HP127" s="1"/>
      <c r="HQ127" s="1"/>
      <c r="HR127" s="11"/>
      <c r="HS127" s="1"/>
      <c r="HT127" s="20"/>
      <c r="HU127" s="1"/>
      <c r="HV127" s="1"/>
      <c r="HW127" s="11"/>
      <c r="HX127" s="1"/>
      <c r="HY127" s="20"/>
      <c r="HZ127" s="1"/>
      <c r="IA127" s="1"/>
      <c r="IB127" s="11"/>
      <c r="IC127" s="1"/>
      <c r="ID127" s="20"/>
      <c r="IE127" s="1"/>
      <c r="IF127" s="1"/>
      <c r="IG127" s="11"/>
      <c r="IH127" s="1"/>
      <c r="II127" s="20"/>
      <c r="IJ127" s="1"/>
      <c r="IK127" s="1"/>
      <c r="IL127" s="11"/>
      <c r="IM127" s="1"/>
      <c r="IN127" s="20"/>
      <c r="IO127" s="1"/>
      <c r="IP127" s="1"/>
      <c r="IQ127" s="11"/>
      <c r="IR127" s="1"/>
      <c r="IS127" s="20"/>
      <c r="IT127" s="1"/>
      <c r="IU127" s="1"/>
      <c r="IV127" s="11"/>
    </row>
    <row r="128" spans="1:256" s="21" customFormat="1" ht="20.100000000000001" customHeight="1">
      <c r="A128" s="7">
        <v>126</v>
      </c>
      <c r="B128" s="3" t="s">
        <v>160</v>
      </c>
      <c r="C128" s="6" t="s">
        <v>336</v>
      </c>
      <c r="D128" s="3" t="s">
        <v>290</v>
      </c>
      <c r="E128" s="3" t="s">
        <v>36</v>
      </c>
      <c r="F128" s="11"/>
      <c r="G128" s="1"/>
      <c r="H128" s="20"/>
      <c r="I128" s="1"/>
      <c r="J128" s="1"/>
      <c r="K128" s="11"/>
      <c r="L128" s="1"/>
      <c r="M128" s="20"/>
      <c r="N128" s="1"/>
      <c r="O128" s="1"/>
      <c r="P128" s="11"/>
      <c r="Q128" s="1"/>
      <c r="R128" s="20"/>
      <c r="S128" s="1"/>
      <c r="T128" s="1"/>
      <c r="U128" s="11"/>
      <c r="V128" s="1"/>
      <c r="W128" s="20"/>
      <c r="X128" s="1"/>
      <c r="Y128" s="1"/>
      <c r="Z128" s="11"/>
      <c r="AA128" s="1"/>
      <c r="AB128" s="20"/>
      <c r="AC128" s="1"/>
      <c r="AD128" s="1"/>
      <c r="AE128" s="11"/>
      <c r="AF128" s="1"/>
      <c r="AG128" s="20"/>
      <c r="AH128" s="1"/>
      <c r="AI128" s="1"/>
      <c r="AJ128" s="11"/>
      <c r="AK128" s="1"/>
      <c r="AL128" s="20"/>
      <c r="AM128" s="1"/>
      <c r="AN128" s="1"/>
      <c r="AO128" s="11"/>
      <c r="AP128" s="1"/>
      <c r="AQ128" s="20"/>
      <c r="AR128" s="1"/>
      <c r="AS128" s="1"/>
      <c r="AT128" s="11"/>
      <c r="AU128" s="1"/>
      <c r="AV128" s="20"/>
      <c r="AW128" s="1"/>
      <c r="AX128" s="1"/>
      <c r="AY128" s="11"/>
      <c r="AZ128" s="1"/>
      <c r="BA128" s="20"/>
      <c r="BB128" s="1"/>
      <c r="BC128" s="1"/>
      <c r="BD128" s="11"/>
      <c r="BE128" s="1"/>
      <c r="BF128" s="20"/>
      <c r="BG128" s="1"/>
      <c r="BH128" s="1"/>
      <c r="BI128" s="11"/>
      <c r="BJ128" s="1"/>
      <c r="BK128" s="20"/>
      <c r="BL128" s="1"/>
      <c r="BM128" s="1"/>
      <c r="BN128" s="11"/>
      <c r="BO128" s="1"/>
      <c r="BP128" s="20"/>
      <c r="BQ128" s="1"/>
      <c r="BR128" s="1"/>
      <c r="BS128" s="11"/>
      <c r="BT128" s="1"/>
      <c r="BU128" s="20"/>
      <c r="BV128" s="1"/>
      <c r="BW128" s="1"/>
      <c r="BX128" s="11"/>
      <c r="BY128" s="1"/>
      <c r="BZ128" s="20"/>
      <c r="CA128" s="1"/>
      <c r="CB128" s="1"/>
      <c r="CC128" s="11"/>
      <c r="CD128" s="1"/>
      <c r="CE128" s="20"/>
      <c r="CF128" s="1"/>
      <c r="CG128" s="1"/>
      <c r="CH128" s="11"/>
      <c r="CI128" s="1"/>
      <c r="CJ128" s="20"/>
      <c r="CK128" s="1"/>
      <c r="CL128" s="1"/>
      <c r="CM128" s="11"/>
      <c r="CN128" s="1"/>
      <c r="CO128" s="20"/>
      <c r="CP128" s="1"/>
      <c r="CQ128" s="1"/>
      <c r="CR128" s="11"/>
      <c r="CS128" s="1"/>
      <c r="CT128" s="20"/>
      <c r="CU128" s="1"/>
      <c r="CV128" s="1"/>
      <c r="CW128" s="11"/>
      <c r="CX128" s="1"/>
      <c r="CY128" s="20"/>
      <c r="CZ128" s="1"/>
      <c r="DA128" s="1"/>
      <c r="DB128" s="11"/>
      <c r="DC128" s="1"/>
      <c r="DD128" s="20"/>
      <c r="DE128" s="1"/>
      <c r="DF128" s="1"/>
      <c r="DG128" s="11"/>
      <c r="DH128" s="1"/>
      <c r="DI128" s="20"/>
      <c r="DJ128" s="1"/>
      <c r="DK128" s="1"/>
      <c r="DL128" s="11"/>
      <c r="DM128" s="1"/>
      <c r="DN128" s="20"/>
      <c r="DO128" s="1"/>
      <c r="DP128" s="1"/>
      <c r="DQ128" s="11"/>
      <c r="DR128" s="1"/>
      <c r="DS128" s="20"/>
      <c r="DT128" s="1"/>
      <c r="DU128" s="1"/>
      <c r="DV128" s="11"/>
      <c r="DW128" s="1"/>
      <c r="DX128" s="20"/>
      <c r="DY128" s="1"/>
      <c r="DZ128" s="1"/>
      <c r="EA128" s="11"/>
      <c r="EB128" s="1"/>
      <c r="EC128" s="20"/>
      <c r="ED128" s="1"/>
      <c r="EE128" s="1"/>
      <c r="EF128" s="11"/>
      <c r="EG128" s="1"/>
      <c r="EH128" s="20"/>
      <c r="EI128" s="1"/>
      <c r="EJ128" s="1"/>
      <c r="EK128" s="11"/>
      <c r="EL128" s="1"/>
      <c r="EM128" s="20"/>
      <c r="EN128" s="1"/>
      <c r="EO128" s="1"/>
      <c r="EP128" s="11"/>
      <c r="EQ128" s="1"/>
      <c r="ER128" s="20"/>
      <c r="ES128" s="1"/>
      <c r="ET128" s="1"/>
      <c r="EU128" s="11"/>
      <c r="EV128" s="1"/>
      <c r="EW128" s="20"/>
      <c r="EX128" s="1"/>
      <c r="EY128" s="1"/>
      <c r="EZ128" s="11"/>
      <c r="FA128" s="1"/>
      <c r="FB128" s="20"/>
      <c r="FC128" s="1"/>
      <c r="FD128" s="1"/>
      <c r="FE128" s="11"/>
      <c r="FF128" s="1"/>
      <c r="FG128" s="20"/>
      <c r="FH128" s="1"/>
      <c r="FI128" s="1"/>
      <c r="FJ128" s="11"/>
      <c r="FK128" s="1"/>
      <c r="FL128" s="20"/>
      <c r="FM128" s="1"/>
      <c r="FN128" s="1"/>
      <c r="FO128" s="11"/>
      <c r="FP128" s="1"/>
      <c r="FQ128" s="20"/>
      <c r="FR128" s="1"/>
      <c r="FS128" s="1"/>
      <c r="FT128" s="11"/>
      <c r="FU128" s="1"/>
      <c r="FV128" s="20"/>
      <c r="FW128" s="1"/>
      <c r="FX128" s="1"/>
      <c r="FY128" s="11"/>
      <c r="FZ128" s="1"/>
      <c r="GA128" s="20"/>
      <c r="GB128" s="1"/>
      <c r="GC128" s="1"/>
      <c r="GD128" s="11"/>
      <c r="GE128" s="1"/>
      <c r="GF128" s="20"/>
      <c r="GG128" s="1"/>
      <c r="GH128" s="1"/>
      <c r="GI128" s="11"/>
      <c r="GJ128" s="1"/>
      <c r="GK128" s="20"/>
      <c r="GL128" s="1"/>
      <c r="GM128" s="1"/>
      <c r="GN128" s="11"/>
      <c r="GO128" s="1"/>
      <c r="GP128" s="20"/>
      <c r="GQ128" s="1"/>
      <c r="GR128" s="1"/>
      <c r="GS128" s="11"/>
      <c r="GT128" s="1"/>
      <c r="GU128" s="20"/>
      <c r="GV128" s="1"/>
      <c r="GW128" s="1"/>
      <c r="GX128" s="11"/>
      <c r="GY128" s="1"/>
      <c r="GZ128" s="20"/>
      <c r="HA128" s="1"/>
      <c r="HB128" s="1"/>
      <c r="HC128" s="11"/>
      <c r="HD128" s="1"/>
      <c r="HE128" s="20"/>
      <c r="HF128" s="1"/>
      <c r="HG128" s="1"/>
      <c r="HH128" s="11"/>
      <c r="HI128" s="1"/>
      <c r="HJ128" s="20"/>
      <c r="HK128" s="1"/>
      <c r="HL128" s="1"/>
      <c r="HM128" s="11"/>
      <c r="HN128" s="1"/>
      <c r="HO128" s="20"/>
      <c r="HP128" s="1"/>
      <c r="HQ128" s="1"/>
      <c r="HR128" s="11"/>
      <c r="HS128" s="1"/>
      <c r="HT128" s="20"/>
      <c r="HU128" s="1"/>
      <c r="HV128" s="1"/>
      <c r="HW128" s="11"/>
      <c r="HX128" s="1"/>
      <c r="HY128" s="20"/>
      <c r="HZ128" s="1"/>
      <c r="IA128" s="1"/>
      <c r="IB128" s="11"/>
      <c r="IC128" s="1"/>
      <c r="ID128" s="20"/>
      <c r="IE128" s="1"/>
      <c r="IF128" s="1"/>
      <c r="IG128" s="11"/>
      <c r="IH128" s="1"/>
      <c r="II128" s="20"/>
      <c r="IJ128" s="1"/>
      <c r="IK128" s="1"/>
      <c r="IL128" s="11"/>
      <c r="IM128" s="1"/>
      <c r="IN128" s="20"/>
      <c r="IO128" s="1"/>
      <c r="IP128" s="1"/>
      <c r="IQ128" s="11"/>
      <c r="IR128" s="1"/>
      <c r="IS128" s="20"/>
      <c r="IT128" s="1"/>
      <c r="IU128" s="1"/>
      <c r="IV128" s="11"/>
    </row>
    <row r="129" spans="1:256" s="21" customFormat="1" ht="20.100000000000001" customHeight="1">
      <c r="A129" s="7">
        <v>127</v>
      </c>
      <c r="B129" s="3" t="s">
        <v>161</v>
      </c>
      <c r="C129" s="6" t="s">
        <v>336</v>
      </c>
      <c r="D129" s="3" t="s">
        <v>14</v>
      </c>
      <c r="E129" s="3" t="s">
        <v>36</v>
      </c>
      <c r="F129" s="11"/>
      <c r="G129" s="1"/>
      <c r="H129" s="20"/>
      <c r="I129" s="1"/>
      <c r="J129" s="1"/>
      <c r="K129" s="11"/>
      <c r="L129" s="1"/>
      <c r="M129" s="20"/>
      <c r="N129" s="1"/>
      <c r="O129" s="1"/>
      <c r="P129" s="11"/>
      <c r="Q129" s="1"/>
      <c r="R129" s="20"/>
      <c r="S129" s="1"/>
      <c r="T129" s="1"/>
      <c r="U129" s="11"/>
      <c r="V129" s="1"/>
      <c r="W129" s="20"/>
      <c r="X129" s="1"/>
      <c r="Y129" s="1"/>
      <c r="Z129" s="11"/>
      <c r="AA129" s="1"/>
      <c r="AB129" s="20"/>
      <c r="AC129" s="1"/>
      <c r="AD129" s="1"/>
      <c r="AE129" s="11"/>
      <c r="AF129" s="1"/>
      <c r="AG129" s="20"/>
      <c r="AH129" s="1"/>
      <c r="AI129" s="1"/>
      <c r="AJ129" s="11"/>
      <c r="AK129" s="1"/>
      <c r="AL129" s="20"/>
      <c r="AM129" s="1"/>
      <c r="AN129" s="1"/>
      <c r="AO129" s="11"/>
      <c r="AP129" s="1"/>
      <c r="AQ129" s="20"/>
      <c r="AR129" s="1"/>
      <c r="AS129" s="1"/>
      <c r="AT129" s="11"/>
      <c r="AU129" s="1"/>
      <c r="AV129" s="20"/>
      <c r="AW129" s="1"/>
      <c r="AX129" s="1"/>
      <c r="AY129" s="11"/>
      <c r="AZ129" s="1"/>
      <c r="BA129" s="20"/>
      <c r="BB129" s="1"/>
      <c r="BC129" s="1"/>
      <c r="BD129" s="11"/>
      <c r="BE129" s="1"/>
      <c r="BF129" s="20"/>
      <c r="BG129" s="1"/>
      <c r="BH129" s="1"/>
      <c r="BI129" s="11"/>
      <c r="BJ129" s="1"/>
      <c r="BK129" s="20"/>
      <c r="BL129" s="1"/>
      <c r="BM129" s="1"/>
      <c r="BN129" s="11"/>
      <c r="BO129" s="1"/>
      <c r="BP129" s="20"/>
      <c r="BQ129" s="1"/>
      <c r="BR129" s="1"/>
      <c r="BS129" s="11"/>
      <c r="BT129" s="1"/>
      <c r="BU129" s="20"/>
      <c r="BV129" s="1"/>
      <c r="BW129" s="1"/>
      <c r="BX129" s="11"/>
      <c r="BY129" s="1"/>
      <c r="BZ129" s="20"/>
      <c r="CA129" s="1"/>
      <c r="CB129" s="1"/>
      <c r="CC129" s="11"/>
      <c r="CD129" s="1"/>
      <c r="CE129" s="20"/>
      <c r="CF129" s="1"/>
      <c r="CG129" s="1"/>
      <c r="CH129" s="11"/>
      <c r="CI129" s="1"/>
      <c r="CJ129" s="20"/>
      <c r="CK129" s="1"/>
      <c r="CL129" s="1"/>
      <c r="CM129" s="11"/>
      <c r="CN129" s="1"/>
      <c r="CO129" s="20"/>
      <c r="CP129" s="1"/>
      <c r="CQ129" s="1"/>
      <c r="CR129" s="11"/>
      <c r="CS129" s="1"/>
      <c r="CT129" s="20"/>
      <c r="CU129" s="1"/>
      <c r="CV129" s="1"/>
      <c r="CW129" s="11"/>
      <c r="CX129" s="1"/>
      <c r="CY129" s="20"/>
      <c r="CZ129" s="1"/>
      <c r="DA129" s="1"/>
      <c r="DB129" s="11"/>
      <c r="DC129" s="1"/>
      <c r="DD129" s="20"/>
      <c r="DE129" s="1"/>
      <c r="DF129" s="1"/>
      <c r="DG129" s="11"/>
      <c r="DH129" s="1"/>
      <c r="DI129" s="20"/>
      <c r="DJ129" s="1"/>
      <c r="DK129" s="1"/>
      <c r="DL129" s="11"/>
      <c r="DM129" s="1"/>
      <c r="DN129" s="20"/>
      <c r="DO129" s="1"/>
      <c r="DP129" s="1"/>
      <c r="DQ129" s="11"/>
      <c r="DR129" s="1"/>
      <c r="DS129" s="20"/>
      <c r="DT129" s="1"/>
      <c r="DU129" s="1"/>
      <c r="DV129" s="11"/>
      <c r="DW129" s="1"/>
      <c r="DX129" s="20"/>
      <c r="DY129" s="1"/>
      <c r="DZ129" s="1"/>
      <c r="EA129" s="11"/>
      <c r="EB129" s="1"/>
      <c r="EC129" s="20"/>
      <c r="ED129" s="1"/>
      <c r="EE129" s="1"/>
      <c r="EF129" s="11"/>
      <c r="EG129" s="1"/>
      <c r="EH129" s="20"/>
      <c r="EI129" s="1"/>
      <c r="EJ129" s="1"/>
      <c r="EK129" s="11"/>
      <c r="EL129" s="1"/>
      <c r="EM129" s="20"/>
      <c r="EN129" s="1"/>
      <c r="EO129" s="1"/>
      <c r="EP129" s="11"/>
      <c r="EQ129" s="1"/>
      <c r="ER129" s="20"/>
      <c r="ES129" s="1"/>
      <c r="ET129" s="1"/>
      <c r="EU129" s="11"/>
      <c r="EV129" s="1"/>
      <c r="EW129" s="20"/>
      <c r="EX129" s="1"/>
      <c r="EY129" s="1"/>
      <c r="EZ129" s="11"/>
      <c r="FA129" s="1"/>
      <c r="FB129" s="20"/>
      <c r="FC129" s="1"/>
      <c r="FD129" s="1"/>
      <c r="FE129" s="11"/>
      <c r="FF129" s="1"/>
      <c r="FG129" s="20"/>
      <c r="FH129" s="1"/>
      <c r="FI129" s="1"/>
      <c r="FJ129" s="11"/>
      <c r="FK129" s="1"/>
      <c r="FL129" s="20"/>
      <c r="FM129" s="1"/>
      <c r="FN129" s="1"/>
      <c r="FO129" s="11"/>
      <c r="FP129" s="1"/>
      <c r="FQ129" s="20"/>
      <c r="FR129" s="1"/>
      <c r="FS129" s="1"/>
      <c r="FT129" s="11"/>
      <c r="FU129" s="1"/>
      <c r="FV129" s="20"/>
      <c r="FW129" s="1"/>
      <c r="FX129" s="1"/>
      <c r="FY129" s="11"/>
      <c r="FZ129" s="1"/>
      <c r="GA129" s="20"/>
      <c r="GB129" s="1"/>
      <c r="GC129" s="1"/>
      <c r="GD129" s="11"/>
      <c r="GE129" s="1"/>
      <c r="GF129" s="20"/>
      <c r="GG129" s="1"/>
      <c r="GH129" s="1"/>
      <c r="GI129" s="11"/>
      <c r="GJ129" s="1"/>
      <c r="GK129" s="20"/>
      <c r="GL129" s="1"/>
      <c r="GM129" s="1"/>
      <c r="GN129" s="11"/>
      <c r="GO129" s="1"/>
      <c r="GP129" s="20"/>
      <c r="GQ129" s="1"/>
      <c r="GR129" s="1"/>
      <c r="GS129" s="11"/>
      <c r="GT129" s="1"/>
      <c r="GU129" s="20"/>
      <c r="GV129" s="1"/>
      <c r="GW129" s="1"/>
      <c r="GX129" s="11"/>
      <c r="GY129" s="1"/>
      <c r="GZ129" s="20"/>
      <c r="HA129" s="1"/>
      <c r="HB129" s="1"/>
      <c r="HC129" s="11"/>
      <c r="HD129" s="1"/>
      <c r="HE129" s="20"/>
      <c r="HF129" s="1"/>
      <c r="HG129" s="1"/>
      <c r="HH129" s="11"/>
      <c r="HI129" s="1"/>
      <c r="HJ129" s="20"/>
      <c r="HK129" s="1"/>
      <c r="HL129" s="1"/>
      <c r="HM129" s="11"/>
      <c r="HN129" s="1"/>
      <c r="HO129" s="20"/>
      <c r="HP129" s="1"/>
      <c r="HQ129" s="1"/>
      <c r="HR129" s="11"/>
      <c r="HS129" s="1"/>
      <c r="HT129" s="20"/>
      <c r="HU129" s="1"/>
      <c r="HV129" s="1"/>
      <c r="HW129" s="11"/>
      <c r="HX129" s="1"/>
      <c r="HY129" s="20"/>
      <c r="HZ129" s="1"/>
      <c r="IA129" s="1"/>
      <c r="IB129" s="11"/>
      <c r="IC129" s="1"/>
      <c r="ID129" s="20"/>
      <c r="IE129" s="1"/>
      <c r="IF129" s="1"/>
      <c r="IG129" s="11"/>
      <c r="IH129" s="1"/>
      <c r="II129" s="20"/>
      <c r="IJ129" s="1"/>
      <c r="IK129" s="1"/>
      <c r="IL129" s="11"/>
      <c r="IM129" s="1"/>
      <c r="IN129" s="20"/>
      <c r="IO129" s="1"/>
      <c r="IP129" s="1"/>
      <c r="IQ129" s="11"/>
      <c r="IR129" s="1"/>
      <c r="IS129" s="20"/>
      <c r="IT129" s="1"/>
      <c r="IU129" s="1"/>
      <c r="IV129" s="11"/>
    </row>
    <row r="130" spans="1:256" s="18" customFormat="1" ht="20.100000000000001" customHeight="1">
      <c r="A130" s="7">
        <v>128</v>
      </c>
      <c r="B130" s="3" t="s">
        <v>162</v>
      </c>
      <c r="C130" s="6" t="s">
        <v>336</v>
      </c>
      <c r="D130" s="3" t="s">
        <v>25</v>
      </c>
      <c r="E130" s="3" t="s">
        <v>35</v>
      </c>
    </row>
    <row r="131" spans="1:256" s="18" customFormat="1" ht="20.100000000000001" customHeight="1">
      <c r="A131" s="7">
        <v>129</v>
      </c>
      <c r="B131" s="3" t="s">
        <v>163</v>
      </c>
      <c r="C131" s="6" t="s">
        <v>336</v>
      </c>
      <c r="D131" s="3" t="s">
        <v>25</v>
      </c>
      <c r="E131" s="3" t="s">
        <v>35</v>
      </c>
    </row>
    <row r="132" spans="1:256" s="18" customFormat="1" ht="20.100000000000001" customHeight="1">
      <c r="A132" s="7">
        <v>130</v>
      </c>
      <c r="B132" s="3" t="s">
        <v>164</v>
      </c>
      <c r="C132" s="6" t="s">
        <v>336</v>
      </c>
      <c r="D132" s="3" t="s">
        <v>274</v>
      </c>
      <c r="E132" s="3" t="s">
        <v>35</v>
      </c>
    </row>
    <row r="133" spans="1:256" s="18" customFormat="1" ht="20.100000000000001" customHeight="1">
      <c r="A133" s="7">
        <v>131</v>
      </c>
      <c r="B133" s="3" t="s">
        <v>165</v>
      </c>
      <c r="C133" s="6" t="s">
        <v>336</v>
      </c>
      <c r="D133" s="3" t="s">
        <v>274</v>
      </c>
      <c r="E133" s="3" t="s">
        <v>35</v>
      </c>
    </row>
    <row r="134" spans="1:256" s="18" customFormat="1" ht="20.100000000000001" customHeight="1">
      <c r="A134" s="7">
        <v>132</v>
      </c>
      <c r="B134" s="3" t="s">
        <v>166</v>
      </c>
      <c r="C134" s="6" t="s">
        <v>336</v>
      </c>
      <c r="D134" s="3" t="s">
        <v>289</v>
      </c>
      <c r="E134" s="3" t="s">
        <v>36</v>
      </c>
    </row>
    <row r="135" spans="1:256" s="18" customFormat="1" ht="20.100000000000001" customHeight="1">
      <c r="A135" s="7">
        <v>133</v>
      </c>
      <c r="B135" s="3" t="s">
        <v>167</v>
      </c>
      <c r="C135" s="6" t="s">
        <v>336</v>
      </c>
      <c r="D135" s="3" t="s">
        <v>15</v>
      </c>
      <c r="E135" s="3" t="s">
        <v>35</v>
      </c>
    </row>
    <row r="136" spans="1:256" s="18" customFormat="1" ht="20.100000000000001" customHeight="1">
      <c r="A136" s="7">
        <v>134</v>
      </c>
      <c r="B136" s="3" t="s">
        <v>168</v>
      </c>
      <c r="C136" s="6" t="s">
        <v>336</v>
      </c>
      <c r="D136" s="3" t="s">
        <v>274</v>
      </c>
      <c r="E136" s="3" t="s">
        <v>36</v>
      </c>
    </row>
    <row r="137" spans="1:256" s="18" customFormat="1" ht="20.100000000000001" customHeight="1">
      <c r="A137" s="7">
        <v>135</v>
      </c>
      <c r="B137" s="3" t="s">
        <v>169</v>
      </c>
      <c r="C137" s="6" t="s">
        <v>336</v>
      </c>
      <c r="D137" s="3" t="s">
        <v>26</v>
      </c>
      <c r="E137" s="3" t="s">
        <v>35</v>
      </c>
    </row>
    <row r="138" spans="1:256" s="18" customFormat="1" ht="20.100000000000001" customHeight="1">
      <c r="A138" s="7">
        <v>136</v>
      </c>
      <c r="B138" s="3" t="s">
        <v>170</v>
      </c>
      <c r="C138" s="6" t="s">
        <v>336</v>
      </c>
      <c r="D138" s="3" t="s">
        <v>13</v>
      </c>
      <c r="E138" s="3" t="s">
        <v>35</v>
      </c>
    </row>
    <row r="139" spans="1:256" s="18" customFormat="1" ht="20.100000000000001" customHeight="1">
      <c r="A139" s="7">
        <v>137</v>
      </c>
      <c r="B139" s="3" t="s">
        <v>171</v>
      </c>
      <c r="C139" s="6" t="s">
        <v>336</v>
      </c>
      <c r="D139" s="3" t="s">
        <v>13</v>
      </c>
      <c r="E139" s="3" t="s">
        <v>36</v>
      </c>
    </row>
    <row r="140" spans="1:256" s="18" customFormat="1" ht="20.100000000000001" customHeight="1">
      <c r="A140" s="7">
        <v>138</v>
      </c>
      <c r="B140" s="3" t="s">
        <v>172</v>
      </c>
      <c r="C140" s="6" t="s">
        <v>336</v>
      </c>
      <c r="D140" s="3" t="s">
        <v>13</v>
      </c>
      <c r="E140" s="3" t="s">
        <v>35</v>
      </c>
    </row>
    <row r="141" spans="1:256" s="18" customFormat="1" ht="20.100000000000001" customHeight="1">
      <c r="A141" s="7">
        <v>139</v>
      </c>
      <c r="B141" s="3" t="s">
        <v>173</v>
      </c>
      <c r="C141" s="6" t="s">
        <v>336</v>
      </c>
      <c r="D141" s="3" t="s">
        <v>13</v>
      </c>
      <c r="E141" s="3" t="s">
        <v>35</v>
      </c>
    </row>
    <row r="142" spans="1:256" s="18" customFormat="1" ht="20.100000000000001" customHeight="1">
      <c r="A142" s="7">
        <v>140</v>
      </c>
      <c r="B142" s="3" t="s">
        <v>174</v>
      </c>
      <c r="C142" s="6" t="s">
        <v>336</v>
      </c>
      <c r="D142" s="3" t="s">
        <v>13</v>
      </c>
      <c r="E142" s="3" t="s">
        <v>35</v>
      </c>
    </row>
    <row r="143" spans="1:256" s="18" customFormat="1" ht="20.100000000000001" customHeight="1">
      <c r="A143" s="7">
        <v>141</v>
      </c>
      <c r="B143" s="28" t="s">
        <v>411</v>
      </c>
      <c r="C143" s="28" t="s">
        <v>412</v>
      </c>
      <c r="D143" s="29" t="s">
        <v>413</v>
      </c>
      <c r="E143" s="3" t="s">
        <v>36</v>
      </c>
    </row>
    <row r="144" spans="1:256" s="18" customFormat="1" ht="20.100000000000001" customHeight="1">
      <c r="A144" s="7">
        <v>142</v>
      </c>
      <c r="B144" s="3" t="s">
        <v>175</v>
      </c>
      <c r="C144" s="6" t="s">
        <v>337</v>
      </c>
      <c r="D144" s="3" t="s">
        <v>16</v>
      </c>
      <c r="E144" s="3" t="s">
        <v>36</v>
      </c>
    </row>
    <row r="145" spans="1:256" s="18" customFormat="1" ht="20.100000000000001" customHeight="1">
      <c r="A145" s="7">
        <v>143</v>
      </c>
      <c r="B145" s="3" t="s">
        <v>176</v>
      </c>
      <c r="C145" s="6" t="s">
        <v>337</v>
      </c>
      <c r="D145" s="3" t="s">
        <v>22</v>
      </c>
      <c r="E145" s="3" t="s">
        <v>35</v>
      </c>
    </row>
    <row r="146" spans="1:256" s="18" customFormat="1" ht="20.100000000000001" customHeight="1">
      <c r="A146" s="7">
        <v>144</v>
      </c>
      <c r="B146" s="3" t="s">
        <v>177</v>
      </c>
      <c r="C146" s="6" t="s">
        <v>337</v>
      </c>
      <c r="D146" s="3" t="s">
        <v>291</v>
      </c>
      <c r="E146" s="3" t="s">
        <v>35</v>
      </c>
    </row>
    <row r="147" spans="1:256" s="18" customFormat="1" ht="20.100000000000001" customHeight="1">
      <c r="A147" s="7">
        <v>145</v>
      </c>
      <c r="B147" s="3" t="s">
        <v>178</v>
      </c>
      <c r="C147" s="6" t="s">
        <v>337</v>
      </c>
      <c r="D147" s="3" t="s">
        <v>273</v>
      </c>
      <c r="E147" s="3" t="s">
        <v>35</v>
      </c>
    </row>
    <row r="148" spans="1:256" s="18" customFormat="1" ht="20.100000000000001" customHeight="1">
      <c r="A148" s="7">
        <v>146</v>
      </c>
      <c r="B148" s="3" t="s">
        <v>179</v>
      </c>
      <c r="C148" s="6" t="s">
        <v>337</v>
      </c>
      <c r="D148" s="3" t="s">
        <v>291</v>
      </c>
      <c r="E148" s="3" t="s">
        <v>35</v>
      </c>
    </row>
    <row r="149" spans="1:256" s="18" customFormat="1" ht="20.100000000000001" customHeight="1">
      <c r="A149" s="7">
        <v>147</v>
      </c>
      <c r="B149" s="3" t="s">
        <v>180</v>
      </c>
      <c r="C149" s="6" t="s">
        <v>337</v>
      </c>
      <c r="D149" s="3" t="s">
        <v>291</v>
      </c>
      <c r="E149" s="3" t="s">
        <v>35</v>
      </c>
    </row>
    <row r="150" spans="1:256" s="21" customFormat="1" ht="20.100000000000001" customHeight="1">
      <c r="A150" s="7">
        <v>148</v>
      </c>
      <c r="B150" s="3" t="s">
        <v>181</v>
      </c>
      <c r="C150" s="6" t="s">
        <v>337</v>
      </c>
      <c r="D150" s="3" t="s">
        <v>292</v>
      </c>
      <c r="E150" s="3" t="s">
        <v>36</v>
      </c>
      <c r="F150" s="11"/>
      <c r="G150" s="2"/>
      <c r="H150" s="20"/>
      <c r="I150" s="2"/>
      <c r="J150" s="2"/>
      <c r="K150" s="11"/>
      <c r="L150" s="2"/>
      <c r="M150" s="20"/>
      <c r="N150" s="2"/>
      <c r="O150" s="2"/>
      <c r="P150" s="11"/>
      <c r="Q150" s="2"/>
      <c r="R150" s="20"/>
      <c r="S150" s="2"/>
      <c r="T150" s="2"/>
      <c r="U150" s="11"/>
      <c r="V150" s="2"/>
      <c r="W150" s="20"/>
      <c r="X150" s="2"/>
      <c r="Y150" s="2"/>
      <c r="Z150" s="11"/>
      <c r="AA150" s="2"/>
      <c r="AB150" s="20"/>
      <c r="AC150" s="2"/>
      <c r="AD150" s="2"/>
      <c r="AE150" s="11"/>
      <c r="AF150" s="2"/>
      <c r="AG150" s="20"/>
      <c r="AH150" s="2"/>
      <c r="AI150" s="2"/>
      <c r="AJ150" s="11"/>
      <c r="AK150" s="2"/>
      <c r="AL150" s="20"/>
      <c r="AM150" s="2"/>
      <c r="AN150" s="2"/>
      <c r="AO150" s="11"/>
      <c r="AP150" s="2"/>
      <c r="AQ150" s="20"/>
      <c r="AR150" s="2"/>
      <c r="AS150" s="2"/>
      <c r="AT150" s="11"/>
      <c r="AU150" s="2"/>
      <c r="AV150" s="20"/>
      <c r="AW150" s="2"/>
      <c r="AX150" s="2"/>
      <c r="AY150" s="11"/>
      <c r="AZ150" s="2"/>
      <c r="BA150" s="20"/>
      <c r="BB150" s="2"/>
      <c r="BC150" s="2"/>
      <c r="BD150" s="11"/>
      <c r="BE150" s="2"/>
      <c r="BF150" s="20"/>
      <c r="BG150" s="2"/>
      <c r="BH150" s="2"/>
      <c r="BI150" s="11"/>
      <c r="BJ150" s="2"/>
      <c r="BK150" s="20"/>
      <c r="BL150" s="2"/>
      <c r="BM150" s="2"/>
      <c r="BN150" s="11"/>
      <c r="BO150" s="2"/>
      <c r="BP150" s="20"/>
      <c r="BQ150" s="2"/>
      <c r="BR150" s="2"/>
      <c r="BS150" s="11"/>
      <c r="BT150" s="2"/>
      <c r="BU150" s="20"/>
      <c r="BV150" s="2"/>
      <c r="BW150" s="2"/>
      <c r="BX150" s="11"/>
      <c r="BY150" s="2"/>
      <c r="BZ150" s="20"/>
      <c r="CA150" s="2"/>
      <c r="CB150" s="2"/>
      <c r="CC150" s="11"/>
      <c r="CD150" s="2"/>
      <c r="CE150" s="20"/>
      <c r="CF150" s="2"/>
      <c r="CG150" s="2"/>
      <c r="CH150" s="11"/>
      <c r="CI150" s="2"/>
      <c r="CJ150" s="20"/>
      <c r="CK150" s="2"/>
      <c r="CL150" s="2"/>
      <c r="CM150" s="11"/>
      <c r="CN150" s="2"/>
      <c r="CO150" s="20"/>
      <c r="CP150" s="2"/>
      <c r="CQ150" s="2"/>
      <c r="CR150" s="11"/>
      <c r="CS150" s="2"/>
      <c r="CT150" s="20"/>
      <c r="CU150" s="2"/>
      <c r="CV150" s="2"/>
      <c r="CW150" s="11"/>
      <c r="CX150" s="2"/>
      <c r="CY150" s="20"/>
      <c r="CZ150" s="2"/>
      <c r="DA150" s="2"/>
      <c r="DB150" s="11"/>
      <c r="DC150" s="2"/>
      <c r="DD150" s="20"/>
      <c r="DE150" s="2"/>
      <c r="DF150" s="2"/>
      <c r="DG150" s="11"/>
      <c r="DH150" s="2"/>
      <c r="DI150" s="20"/>
      <c r="DJ150" s="2"/>
      <c r="DK150" s="2"/>
      <c r="DL150" s="11"/>
      <c r="DM150" s="2"/>
      <c r="DN150" s="20"/>
      <c r="DO150" s="2"/>
      <c r="DP150" s="2"/>
      <c r="DQ150" s="11"/>
      <c r="DR150" s="2"/>
      <c r="DS150" s="20"/>
      <c r="DT150" s="2"/>
      <c r="DU150" s="2"/>
      <c r="DV150" s="11"/>
      <c r="DW150" s="2"/>
      <c r="DX150" s="20"/>
      <c r="DY150" s="2"/>
      <c r="DZ150" s="2"/>
      <c r="EA150" s="11"/>
      <c r="EB150" s="2"/>
      <c r="EC150" s="20"/>
      <c r="ED150" s="2"/>
      <c r="EE150" s="2"/>
      <c r="EF150" s="11"/>
      <c r="EG150" s="2"/>
      <c r="EH150" s="20"/>
      <c r="EI150" s="2"/>
      <c r="EJ150" s="2"/>
      <c r="EK150" s="11"/>
      <c r="EL150" s="2"/>
      <c r="EM150" s="20"/>
      <c r="EN150" s="2"/>
      <c r="EO150" s="2"/>
      <c r="EP150" s="11"/>
      <c r="EQ150" s="2"/>
      <c r="ER150" s="20"/>
      <c r="ES150" s="2"/>
      <c r="ET150" s="2"/>
      <c r="EU150" s="11"/>
      <c r="EV150" s="2"/>
      <c r="EW150" s="20"/>
      <c r="EX150" s="2"/>
      <c r="EY150" s="2"/>
      <c r="EZ150" s="11"/>
      <c r="FA150" s="2"/>
      <c r="FB150" s="20"/>
      <c r="FC150" s="2"/>
      <c r="FD150" s="2"/>
      <c r="FE150" s="11"/>
      <c r="FF150" s="2"/>
      <c r="FG150" s="20"/>
      <c r="FH150" s="2"/>
      <c r="FI150" s="2"/>
      <c r="FJ150" s="11"/>
      <c r="FK150" s="2"/>
      <c r="FL150" s="20"/>
      <c r="FM150" s="2"/>
      <c r="FN150" s="2"/>
      <c r="FO150" s="11"/>
      <c r="FP150" s="2"/>
      <c r="FQ150" s="20"/>
      <c r="FR150" s="2"/>
      <c r="FS150" s="2"/>
      <c r="FT150" s="11"/>
      <c r="FU150" s="2"/>
      <c r="FV150" s="20"/>
      <c r="FW150" s="2"/>
      <c r="FX150" s="2"/>
      <c r="FY150" s="11"/>
      <c r="FZ150" s="2"/>
      <c r="GA150" s="20"/>
      <c r="GB150" s="2"/>
      <c r="GC150" s="2"/>
      <c r="GD150" s="11"/>
      <c r="GE150" s="2"/>
      <c r="GF150" s="20"/>
      <c r="GG150" s="2"/>
      <c r="GH150" s="2"/>
      <c r="GI150" s="11"/>
      <c r="GJ150" s="2"/>
      <c r="GK150" s="20"/>
      <c r="GL150" s="2"/>
      <c r="GM150" s="2"/>
      <c r="GN150" s="11"/>
      <c r="GO150" s="2"/>
      <c r="GP150" s="20"/>
      <c r="GQ150" s="2"/>
      <c r="GR150" s="2"/>
      <c r="GS150" s="11"/>
      <c r="GT150" s="2"/>
      <c r="GU150" s="20"/>
      <c r="GV150" s="2"/>
      <c r="GW150" s="2"/>
      <c r="GX150" s="11"/>
      <c r="GY150" s="2"/>
      <c r="GZ150" s="20"/>
      <c r="HA150" s="2"/>
      <c r="HB150" s="2"/>
      <c r="HC150" s="11"/>
      <c r="HD150" s="2"/>
      <c r="HE150" s="20"/>
      <c r="HF150" s="2"/>
      <c r="HG150" s="2"/>
      <c r="HH150" s="11"/>
      <c r="HI150" s="2"/>
      <c r="HJ150" s="20"/>
      <c r="HK150" s="2"/>
      <c r="HL150" s="2"/>
      <c r="HM150" s="11"/>
      <c r="HN150" s="2"/>
      <c r="HO150" s="20"/>
      <c r="HP150" s="2"/>
      <c r="HQ150" s="2"/>
      <c r="HR150" s="11"/>
      <c r="HS150" s="2"/>
      <c r="HT150" s="20"/>
      <c r="HU150" s="2"/>
      <c r="HV150" s="2"/>
      <c r="HW150" s="11"/>
      <c r="HX150" s="2"/>
      <c r="HY150" s="20"/>
      <c r="HZ150" s="2"/>
      <c r="IA150" s="2"/>
      <c r="IB150" s="11"/>
      <c r="IC150" s="2"/>
      <c r="ID150" s="20"/>
      <c r="IE150" s="2"/>
      <c r="IF150" s="2"/>
      <c r="IG150" s="11"/>
      <c r="IH150" s="2"/>
      <c r="II150" s="20"/>
      <c r="IJ150" s="2"/>
      <c r="IK150" s="2"/>
      <c r="IL150" s="11"/>
      <c r="IM150" s="2"/>
      <c r="IN150" s="20"/>
      <c r="IO150" s="2"/>
      <c r="IP150" s="2"/>
      <c r="IQ150" s="11"/>
      <c r="IR150" s="2"/>
      <c r="IS150" s="20"/>
      <c r="IT150" s="2"/>
      <c r="IU150" s="2"/>
      <c r="IV150" s="11"/>
    </row>
    <row r="151" spans="1:256" s="21" customFormat="1" ht="20.100000000000001" customHeight="1">
      <c r="A151" s="7">
        <v>149</v>
      </c>
      <c r="B151" s="3" t="s">
        <v>182</v>
      </c>
      <c r="C151" s="6" t="s">
        <v>337</v>
      </c>
      <c r="D151" s="3" t="s">
        <v>293</v>
      </c>
      <c r="E151" s="3" t="s">
        <v>36</v>
      </c>
      <c r="F151" s="11"/>
      <c r="G151" s="2"/>
      <c r="H151" s="20"/>
      <c r="I151" s="2"/>
      <c r="J151" s="2"/>
      <c r="K151" s="11"/>
      <c r="L151" s="2"/>
      <c r="M151" s="20"/>
      <c r="N151" s="2"/>
      <c r="O151" s="2"/>
      <c r="P151" s="11"/>
      <c r="Q151" s="2"/>
      <c r="R151" s="20"/>
      <c r="S151" s="2"/>
      <c r="T151" s="2"/>
      <c r="U151" s="11"/>
      <c r="V151" s="2"/>
      <c r="W151" s="20"/>
      <c r="X151" s="2"/>
      <c r="Y151" s="2"/>
      <c r="Z151" s="11"/>
      <c r="AA151" s="2"/>
      <c r="AB151" s="20"/>
      <c r="AC151" s="2"/>
      <c r="AD151" s="2"/>
      <c r="AE151" s="11"/>
      <c r="AF151" s="2"/>
      <c r="AG151" s="20"/>
      <c r="AH151" s="2"/>
      <c r="AI151" s="2"/>
      <c r="AJ151" s="11"/>
      <c r="AK151" s="2"/>
      <c r="AL151" s="20"/>
      <c r="AM151" s="2"/>
      <c r="AN151" s="2"/>
      <c r="AO151" s="11"/>
      <c r="AP151" s="2"/>
      <c r="AQ151" s="20"/>
      <c r="AR151" s="2"/>
      <c r="AS151" s="2"/>
      <c r="AT151" s="11"/>
      <c r="AU151" s="2"/>
      <c r="AV151" s="20"/>
      <c r="AW151" s="2"/>
      <c r="AX151" s="2"/>
      <c r="AY151" s="11"/>
      <c r="AZ151" s="2"/>
      <c r="BA151" s="20"/>
      <c r="BB151" s="2"/>
      <c r="BC151" s="2"/>
      <c r="BD151" s="11"/>
      <c r="BE151" s="2"/>
      <c r="BF151" s="20"/>
      <c r="BG151" s="2"/>
      <c r="BH151" s="2"/>
      <c r="BI151" s="11"/>
      <c r="BJ151" s="2"/>
      <c r="BK151" s="20"/>
      <c r="BL151" s="2"/>
      <c r="BM151" s="2"/>
      <c r="BN151" s="11"/>
      <c r="BO151" s="2"/>
      <c r="BP151" s="20"/>
      <c r="BQ151" s="2"/>
      <c r="BR151" s="2"/>
      <c r="BS151" s="11"/>
      <c r="BT151" s="2"/>
      <c r="BU151" s="20"/>
      <c r="BV151" s="2"/>
      <c r="BW151" s="2"/>
      <c r="BX151" s="11"/>
      <c r="BY151" s="2"/>
      <c r="BZ151" s="20"/>
      <c r="CA151" s="2"/>
      <c r="CB151" s="2"/>
      <c r="CC151" s="11"/>
      <c r="CD151" s="2"/>
      <c r="CE151" s="20"/>
      <c r="CF151" s="2"/>
      <c r="CG151" s="2"/>
      <c r="CH151" s="11"/>
      <c r="CI151" s="2"/>
      <c r="CJ151" s="20"/>
      <c r="CK151" s="2"/>
      <c r="CL151" s="2"/>
      <c r="CM151" s="11"/>
      <c r="CN151" s="2"/>
      <c r="CO151" s="20"/>
      <c r="CP151" s="2"/>
      <c r="CQ151" s="2"/>
      <c r="CR151" s="11"/>
      <c r="CS151" s="2"/>
      <c r="CT151" s="20"/>
      <c r="CU151" s="2"/>
      <c r="CV151" s="2"/>
      <c r="CW151" s="11"/>
      <c r="CX151" s="2"/>
      <c r="CY151" s="20"/>
      <c r="CZ151" s="2"/>
      <c r="DA151" s="2"/>
      <c r="DB151" s="11"/>
      <c r="DC151" s="2"/>
      <c r="DD151" s="20"/>
      <c r="DE151" s="2"/>
      <c r="DF151" s="2"/>
      <c r="DG151" s="11"/>
      <c r="DH151" s="2"/>
      <c r="DI151" s="20"/>
      <c r="DJ151" s="2"/>
      <c r="DK151" s="2"/>
      <c r="DL151" s="11"/>
      <c r="DM151" s="2"/>
      <c r="DN151" s="20"/>
      <c r="DO151" s="2"/>
      <c r="DP151" s="2"/>
      <c r="DQ151" s="11"/>
      <c r="DR151" s="2"/>
      <c r="DS151" s="20"/>
      <c r="DT151" s="2"/>
      <c r="DU151" s="2"/>
      <c r="DV151" s="11"/>
      <c r="DW151" s="2"/>
      <c r="DX151" s="20"/>
      <c r="DY151" s="2"/>
      <c r="DZ151" s="2"/>
      <c r="EA151" s="11"/>
      <c r="EB151" s="2"/>
      <c r="EC151" s="20"/>
      <c r="ED151" s="2"/>
      <c r="EE151" s="2"/>
      <c r="EF151" s="11"/>
      <c r="EG151" s="2"/>
      <c r="EH151" s="20"/>
      <c r="EI151" s="2"/>
      <c r="EJ151" s="2"/>
      <c r="EK151" s="11"/>
      <c r="EL151" s="2"/>
      <c r="EM151" s="20"/>
      <c r="EN151" s="2"/>
      <c r="EO151" s="2"/>
      <c r="EP151" s="11"/>
      <c r="EQ151" s="2"/>
      <c r="ER151" s="20"/>
      <c r="ES151" s="2"/>
      <c r="ET151" s="2"/>
      <c r="EU151" s="11"/>
      <c r="EV151" s="2"/>
      <c r="EW151" s="20"/>
      <c r="EX151" s="2"/>
      <c r="EY151" s="2"/>
      <c r="EZ151" s="11"/>
      <c r="FA151" s="2"/>
      <c r="FB151" s="20"/>
      <c r="FC151" s="2"/>
      <c r="FD151" s="2"/>
      <c r="FE151" s="11"/>
      <c r="FF151" s="2"/>
      <c r="FG151" s="20"/>
      <c r="FH151" s="2"/>
      <c r="FI151" s="2"/>
      <c r="FJ151" s="11"/>
      <c r="FK151" s="2"/>
      <c r="FL151" s="20"/>
      <c r="FM151" s="2"/>
      <c r="FN151" s="2"/>
      <c r="FO151" s="11"/>
      <c r="FP151" s="2"/>
      <c r="FQ151" s="20"/>
      <c r="FR151" s="2"/>
      <c r="FS151" s="2"/>
      <c r="FT151" s="11"/>
      <c r="FU151" s="2"/>
      <c r="FV151" s="20"/>
      <c r="FW151" s="2"/>
      <c r="FX151" s="2"/>
      <c r="FY151" s="11"/>
      <c r="FZ151" s="2"/>
      <c r="GA151" s="20"/>
      <c r="GB151" s="2"/>
      <c r="GC151" s="2"/>
      <c r="GD151" s="11"/>
      <c r="GE151" s="2"/>
      <c r="GF151" s="20"/>
      <c r="GG151" s="2"/>
      <c r="GH151" s="2"/>
      <c r="GI151" s="11"/>
      <c r="GJ151" s="2"/>
      <c r="GK151" s="20"/>
      <c r="GL151" s="2"/>
      <c r="GM151" s="2"/>
      <c r="GN151" s="11"/>
      <c r="GO151" s="2"/>
      <c r="GP151" s="20"/>
      <c r="GQ151" s="2"/>
      <c r="GR151" s="2"/>
      <c r="GS151" s="11"/>
      <c r="GT151" s="2"/>
      <c r="GU151" s="20"/>
      <c r="GV151" s="2"/>
      <c r="GW151" s="2"/>
      <c r="GX151" s="11"/>
      <c r="GY151" s="2"/>
      <c r="GZ151" s="20"/>
      <c r="HA151" s="2"/>
      <c r="HB151" s="2"/>
      <c r="HC151" s="11"/>
      <c r="HD151" s="2"/>
      <c r="HE151" s="20"/>
      <c r="HF151" s="2"/>
      <c r="HG151" s="2"/>
      <c r="HH151" s="11"/>
      <c r="HI151" s="2"/>
      <c r="HJ151" s="20"/>
      <c r="HK151" s="2"/>
      <c r="HL151" s="2"/>
      <c r="HM151" s="11"/>
      <c r="HN151" s="2"/>
      <c r="HO151" s="20"/>
      <c r="HP151" s="2"/>
      <c r="HQ151" s="2"/>
      <c r="HR151" s="11"/>
      <c r="HS151" s="2"/>
      <c r="HT151" s="20"/>
      <c r="HU151" s="2"/>
      <c r="HV151" s="2"/>
      <c r="HW151" s="11"/>
      <c r="HX151" s="2"/>
      <c r="HY151" s="20"/>
      <c r="HZ151" s="2"/>
      <c r="IA151" s="2"/>
      <c r="IB151" s="11"/>
      <c r="IC151" s="2"/>
      <c r="ID151" s="20"/>
      <c r="IE151" s="2"/>
      <c r="IF151" s="2"/>
      <c r="IG151" s="11"/>
      <c r="IH151" s="2"/>
      <c r="II151" s="20"/>
      <c r="IJ151" s="2"/>
      <c r="IK151" s="2"/>
      <c r="IL151" s="11"/>
      <c r="IM151" s="2"/>
      <c r="IN151" s="20"/>
      <c r="IO151" s="2"/>
      <c r="IP151" s="2"/>
      <c r="IQ151" s="11"/>
      <c r="IR151" s="2"/>
      <c r="IS151" s="20"/>
      <c r="IT151" s="2"/>
      <c r="IU151" s="2"/>
      <c r="IV151" s="11"/>
    </row>
    <row r="152" spans="1:256" s="21" customFormat="1" ht="20.100000000000001" customHeight="1">
      <c r="A152" s="7">
        <v>150</v>
      </c>
      <c r="B152" s="3" t="s">
        <v>183</v>
      </c>
      <c r="C152" s="6" t="s">
        <v>337</v>
      </c>
      <c r="D152" s="3" t="s">
        <v>294</v>
      </c>
      <c r="E152" s="3" t="s">
        <v>36</v>
      </c>
      <c r="F152" s="11"/>
      <c r="G152" s="2"/>
      <c r="H152" s="20"/>
      <c r="I152" s="2"/>
      <c r="J152" s="2"/>
      <c r="K152" s="11"/>
      <c r="L152" s="2"/>
      <c r="M152" s="20"/>
      <c r="N152" s="2"/>
      <c r="O152" s="2"/>
      <c r="P152" s="11"/>
      <c r="Q152" s="2"/>
      <c r="R152" s="20"/>
      <c r="S152" s="2"/>
      <c r="T152" s="2"/>
      <c r="U152" s="11"/>
      <c r="V152" s="2"/>
      <c r="W152" s="20"/>
      <c r="X152" s="2"/>
      <c r="Y152" s="2"/>
      <c r="Z152" s="11"/>
      <c r="AA152" s="2"/>
      <c r="AB152" s="20"/>
      <c r="AC152" s="2"/>
      <c r="AD152" s="2"/>
      <c r="AE152" s="11"/>
      <c r="AF152" s="2"/>
      <c r="AG152" s="20"/>
      <c r="AH152" s="2"/>
      <c r="AI152" s="2"/>
      <c r="AJ152" s="11"/>
      <c r="AK152" s="2"/>
      <c r="AL152" s="20"/>
      <c r="AM152" s="2"/>
      <c r="AN152" s="2"/>
      <c r="AO152" s="11"/>
      <c r="AP152" s="2"/>
      <c r="AQ152" s="20"/>
      <c r="AR152" s="2"/>
      <c r="AS152" s="2"/>
      <c r="AT152" s="11"/>
      <c r="AU152" s="2"/>
      <c r="AV152" s="20"/>
      <c r="AW152" s="2"/>
      <c r="AX152" s="2"/>
      <c r="AY152" s="11"/>
      <c r="AZ152" s="2"/>
      <c r="BA152" s="20"/>
      <c r="BB152" s="2"/>
      <c r="BC152" s="2"/>
      <c r="BD152" s="11"/>
      <c r="BE152" s="2"/>
      <c r="BF152" s="20"/>
      <c r="BG152" s="2"/>
      <c r="BH152" s="2"/>
      <c r="BI152" s="11"/>
      <c r="BJ152" s="2"/>
      <c r="BK152" s="20"/>
      <c r="BL152" s="2"/>
      <c r="BM152" s="2"/>
      <c r="BN152" s="11"/>
      <c r="BO152" s="2"/>
      <c r="BP152" s="20"/>
      <c r="BQ152" s="2"/>
      <c r="BR152" s="2"/>
      <c r="BS152" s="11"/>
      <c r="BT152" s="2"/>
      <c r="BU152" s="20"/>
      <c r="BV152" s="2"/>
      <c r="BW152" s="2"/>
      <c r="BX152" s="11"/>
      <c r="BY152" s="2"/>
      <c r="BZ152" s="20"/>
      <c r="CA152" s="2"/>
      <c r="CB152" s="2"/>
      <c r="CC152" s="11"/>
      <c r="CD152" s="2"/>
      <c r="CE152" s="20"/>
      <c r="CF152" s="2"/>
      <c r="CG152" s="2"/>
      <c r="CH152" s="11"/>
      <c r="CI152" s="2"/>
      <c r="CJ152" s="20"/>
      <c r="CK152" s="2"/>
      <c r="CL152" s="2"/>
      <c r="CM152" s="11"/>
      <c r="CN152" s="2"/>
      <c r="CO152" s="20"/>
      <c r="CP152" s="2"/>
      <c r="CQ152" s="2"/>
      <c r="CR152" s="11"/>
      <c r="CS152" s="2"/>
      <c r="CT152" s="20"/>
      <c r="CU152" s="2"/>
      <c r="CV152" s="2"/>
      <c r="CW152" s="11"/>
      <c r="CX152" s="2"/>
      <c r="CY152" s="20"/>
      <c r="CZ152" s="2"/>
      <c r="DA152" s="2"/>
      <c r="DB152" s="11"/>
      <c r="DC152" s="2"/>
      <c r="DD152" s="20"/>
      <c r="DE152" s="2"/>
      <c r="DF152" s="2"/>
      <c r="DG152" s="11"/>
      <c r="DH152" s="2"/>
      <c r="DI152" s="20"/>
      <c r="DJ152" s="2"/>
      <c r="DK152" s="2"/>
      <c r="DL152" s="11"/>
      <c r="DM152" s="2"/>
      <c r="DN152" s="20"/>
      <c r="DO152" s="2"/>
      <c r="DP152" s="2"/>
      <c r="DQ152" s="11"/>
      <c r="DR152" s="2"/>
      <c r="DS152" s="20"/>
      <c r="DT152" s="2"/>
      <c r="DU152" s="2"/>
      <c r="DV152" s="11"/>
      <c r="DW152" s="2"/>
      <c r="DX152" s="20"/>
      <c r="DY152" s="2"/>
      <c r="DZ152" s="2"/>
      <c r="EA152" s="11"/>
      <c r="EB152" s="2"/>
      <c r="EC152" s="20"/>
      <c r="ED152" s="2"/>
      <c r="EE152" s="2"/>
      <c r="EF152" s="11"/>
      <c r="EG152" s="2"/>
      <c r="EH152" s="20"/>
      <c r="EI152" s="2"/>
      <c r="EJ152" s="2"/>
      <c r="EK152" s="11"/>
      <c r="EL152" s="2"/>
      <c r="EM152" s="20"/>
      <c r="EN152" s="2"/>
      <c r="EO152" s="2"/>
      <c r="EP152" s="11"/>
      <c r="EQ152" s="2"/>
      <c r="ER152" s="20"/>
      <c r="ES152" s="2"/>
      <c r="ET152" s="2"/>
      <c r="EU152" s="11"/>
      <c r="EV152" s="2"/>
      <c r="EW152" s="20"/>
      <c r="EX152" s="2"/>
      <c r="EY152" s="2"/>
      <c r="EZ152" s="11"/>
      <c r="FA152" s="2"/>
      <c r="FB152" s="20"/>
      <c r="FC152" s="2"/>
      <c r="FD152" s="2"/>
      <c r="FE152" s="11"/>
      <c r="FF152" s="2"/>
      <c r="FG152" s="20"/>
      <c r="FH152" s="2"/>
      <c r="FI152" s="2"/>
      <c r="FJ152" s="11"/>
      <c r="FK152" s="2"/>
      <c r="FL152" s="20"/>
      <c r="FM152" s="2"/>
      <c r="FN152" s="2"/>
      <c r="FO152" s="11"/>
      <c r="FP152" s="2"/>
      <c r="FQ152" s="20"/>
      <c r="FR152" s="2"/>
      <c r="FS152" s="2"/>
      <c r="FT152" s="11"/>
      <c r="FU152" s="2"/>
      <c r="FV152" s="20"/>
      <c r="FW152" s="2"/>
      <c r="FX152" s="2"/>
      <c r="FY152" s="11"/>
      <c r="FZ152" s="2"/>
      <c r="GA152" s="20"/>
      <c r="GB152" s="2"/>
      <c r="GC152" s="2"/>
      <c r="GD152" s="11"/>
      <c r="GE152" s="2"/>
      <c r="GF152" s="20"/>
      <c r="GG152" s="2"/>
      <c r="GH152" s="2"/>
      <c r="GI152" s="11"/>
      <c r="GJ152" s="2"/>
      <c r="GK152" s="20"/>
      <c r="GL152" s="2"/>
      <c r="GM152" s="2"/>
      <c r="GN152" s="11"/>
      <c r="GO152" s="2"/>
      <c r="GP152" s="20"/>
      <c r="GQ152" s="2"/>
      <c r="GR152" s="2"/>
      <c r="GS152" s="11"/>
      <c r="GT152" s="2"/>
      <c r="GU152" s="20"/>
      <c r="GV152" s="2"/>
      <c r="GW152" s="2"/>
      <c r="GX152" s="11"/>
      <c r="GY152" s="2"/>
      <c r="GZ152" s="20"/>
      <c r="HA152" s="2"/>
      <c r="HB152" s="2"/>
      <c r="HC152" s="11"/>
      <c r="HD152" s="2"/>
      <c r="HE152" s="20"/>
      <c r="HF152" s="2"/>
      <c r="HG152" s="2"/>
      <c r="HH152" s="11"/>
      <c r="HI152" s="2"/>
      <c r="HJ152" s="20"/>
      <c r="HK152" s="2"/>
      <c r="HL152" s="2"/>
      <c r="HM152" s="11"/>
      <c r="HN152" s="2"/>
      <c r="HO152" s="20"/>
      <c r="HP152" s="2"/>
      <c r="HQ152" s="2"/>
      <c r="HR152" s="11"/>
      <c r="HS152" s="2"/>
      <c r="HT152" s="20"/>
      <c r="HU152" s="2"/>
      <c r="HV152" s="2"/>
      <c r="HW152" s="11"/>
      <c r="HX152" s="2"/>
      <c r="HY152" s="20"/>
      <c r="HZ152" s="2"/>
      <c r="IA152" s="2"/>
      <c r="IB152" s="11"/>
      <c r="IC152" s="2"/>
      <c r="ID152" s="20"/>
      <c r="IE152" s="2"/>
      <c r="IF152" s="2"/>
      <c r="IG152" s="11"/>
      <c r="IH152" s="2"/>
      <c r="II152" s="20"/>
      <c r="IJ152" s="2"/>
      <c r="IK152" s="2"/>
      <c r="IL152" s="11"/>
      <c r="IM152" s="2"/>
      <c r="IN152" s="20"/>
      <c r="IO152" s="2"/>
      <c r="IP152" s="2"/>
      <c r="IQ152" s="11"/>
      <c r="IR152" s="2"/>
      <c r="IS152" s="20"/>
      <c r="IT152" s="2"/>
      <c r="IU152" s="2"/>
      <c r="IV152" s="11"/>
    </row>
    <row r="153" spans="1:256" s="21" customFormat="1" ht="20.25" customHeight="1">
      <c r="A153" s="7">
        <v>151</v>
      </c>
      <c r="B153" s="3" t="s">
        <v>184</v>
      </c>
      <c r="C153" s="6" t="s">
        <v>337</v>
      </c>
      <c r="D153" s="3" t="s">
        <v>295</v>
      </c>
      <c r="E153" s="3" t="s">
        <v>409</v>
      </c>
      <c r="F153" s="11"/>
      <c r="G153" s="2"/>
      <c r="H153" s="20"/>
      <c r="I153" s="2"/>
      <c r="J153" s="2"/>
      <c r="K153" s="11"/>
      <c r="L153" s="2"/>
      <c r="M153" s="20"/>
      <c r="N153" s="2"/>
      <c r="O153" s="2"/>
      <c r="P153" s="11"/>
      <c r="Q153" s="2"/>
      <c r="R153" s="20"/>
      <c r="S153" s="2"/>
      <c r="T153" s="2"/>
      <c r="U153" s="11"/>
      <c r="V153" s="2"/>
      <c r="W153" s="20"/>
      <c r="X153" s="2"/>
      <c r="Y153" s="2"/>
      <c r="Z153" s="11"/>
      <c r="AA153" s="2"/>
      <c r="AB153" s="20"/>
      <c r="AC153" s="2"/>
      <c r="AD153" s="2"/>
      <c r="AE153" s="11"/>
      <c r="AF153" s="2"/>
      <c r="AG153" s="20"/>
      <c r="AH153" s="2"/>
      <c r="AI153" s="2"/>
      <c r="AJ153" s="11"/>
      <c r="AK153" s="2"/>
      <c r="AL153" s="20"/>
      <c r="AM153" s="2"/>
      <c r="AN153" s="2"/>
      <c r="AO153" s="11"/>
      <c r="AP153" s="2"/>
      <c r="AQ153" s="20"/>
      <c r="AR153" s="2"/>
      <c r="AS153" s="2"/>
      <c r="AT153" s="11"/>
      <c r="AU153" s="2"/>
      <c r="AV153" s="20"/>
      <c r="AW153" s="2"/>
      <c r="AX153" s="2"/>
      <c r="AY153" s="11"/>
      <c r="AZ153" s="2"/>
      <c r="BA153" s="20"/>
      <c r="BB153" s="2"/>
      <c r="BC153" s="2"/>
      <c r="BD153" s="11"/>
      <c r="BE153" s="2"/>
      <c r="BF153" s="20"/>
      <c r="BG153" s="2"/>
      <c r="BH153" s="2"/>
      <c r="BI153" s="11"/>
      <c r="BJ153" s="2"/>
      <c r="BK153" s="20"/>
      <c r="BL153" s="2"/>
      <c r="BM153" s="2"/>
      <c r="BN153" s="11"/>
      <c r="BO153" s="2"/>
      <c r="BP153" s="20"/>
      <c r="BQ153" s="2"/>
      <c r="BR153" s="2"/>
      <c r="BS153" s="11"/>
      <c r="BT153" s="2"/>
      <c r="BU153" s="20"/>
      <c r="BV153" s="2"/>
      <c r="BW153" s="2"/>
      <c r="BX153" s="11"/>
      <c r="BY153" s="2"/>
      <c r="BZ153" s="20"/>
      <c r="CA153" s="2"/>
      <c r="CB153" s="2"/>
      <c r="CC153" s="11"/>
      <c r="CD153" s="2"/>
      <c r="CE153" s="20"/>
      <c r="CF153" s="2"/>
      <c r="CG153" s="2"/>
      <c r="CH153" s="11"/>
      <c r="CI153" s="2"/>
      <c r="CJ153" s="20"/>
      <c r="CK153" s="2"/>
      <c r="CL153" s="2"/>
      <c r="CM153" s="11"/>
      <c r="CN153" s="2"/>
      <c r="CO153" s="20"/>
      <c r="CP153" s="2"/>
      <c r="CQ153" s="2"/>
      <c r="CR153" s="11"/>
      <c r="CS153" s="2"/>
      <c r="CT153" s="20"/>
      <c r="CU153" s="2"/>
      <c r="CV153" s="2"/>
      <c r="CW153" s="11"/>
      <c r="CX153" s="2"/>
      <c r="CY153" s="20"/>
      <c r="CZ153" s="2"/>
      <c r="DA153" s="2"/>
      <c r="DB153" s="11"/>
      <c r="DC153" s="2"/>
      <c r="DD153" s="20"/>
      <c r="DE153" s="2"/>
      <c r="DF153" s="2"/>
      <c r="DG153" s="11"/>
      <c r="DH153" s="2"/>
      <c r="DI153" s="20"/>
      <c r="DJ153" s="2"/>
      <c r="DK153" s="2"/>
      <c r="DL153" s="11"/>
      <c r="DM153" s="2"/>
      <c r="DN153" s="20"/>
      <c r="DO153" s="2"/>
      <c r="DP153" s="2"/>
      <c r="DQ153" s="11"/>
      <c r="DR153" s="2"/>
      <c r="DS153" s="20"/>
      <c r="DT153" s="2"/>
      <c r="DU153" s="2"/>
      <c r="DV153" s="11"/>
      <c r="DW153" s="2"/>
      <c r="DX153" s="20"/>
      <c r="DY153" s="2"/>
      <c r="DZ153" s="2"/>
      <c r="EA153" s="11"/>
      <c r="EB153" s="2"/>
      <c r="EC153" s="20"/>
      <c r="ED153" s="2"/>
      <c r="EE153" s="2"/>
      <c r="EF153" s="11"/>
      <c r="EG153" s="2"/>
      <c r="EH153" s="20"/>
      <c r="EI153" s="2"/>
      <c r="EJ153" s="2"/>
      <c r="EK153" s="11"/>
      <c r="EL153" s="2"/>
      <c r="EM153" s="20"/>
      <c r="EN153" s="2"/>
      <c r="EO153" s="2"/>
      <c r="EP153" s="11"/>
      <c r="EQ153" s="2"/>
      <c r="ER153" s="20"/>
      <c r="ES153" s="2"/>
      <c r="ET153" s="2"/>
      <c r="EU153" s="11"/>
      <c r="EV153" s="2"/>
      <c r="EW153" s="20"/>
      <c r="EX153" s="2"/>
      <c r="EY153" s="2"/>
      <c r="EZ153" s="11"/>
      <c r="FA153" s="2"/>
      <c r="FB153" s="20"/>
      <c r="FC153" s="2"/>
      <c r="FD153" s="2"/>
      <c r="FE153" s="11"/>
      <c r="FF153" s="2"/>
      <c r="FG153" s="20"/>
      <c r="FH153" s="2"/>
      <c r="FI153" s="2"/>
      <c r="FJ153" s="11"/>
      <c r="FK153" s="2"/>
      <c r="FL153" s="20"/>
      <c r="FM153" s="2"/>
      <c r="FN153" s="2"/>
      <c r="FO153" s="11"/>
      <c r="FP153" s="2"/>
      <c r="FQ153" s="20"/>
      <c r="FR153" s="2"/>
      <c r="FS153" s="2"/>
      <c r="FT153" s="11"/>
      <c r="FU153" s="2"/>
      <c r="FV153" s="20"/>
      <c r="FW153" s="2"/>
      <c r="FX153" s="2"/>
      <c r="FY153" s="11"/>
      <c r="FZ153" s="2"/>
      <c r="GA153" s="20"/>
      <c r="GB153" s="2"/>
      <c r="GC153" s="2"/>
      <c r="GD153" s="11"/>
      <c r="GE153" s="2"/>
      <c r="GF153" s="20"/>
      <c r="GG153" s="2"/>
      <c r="GH153" s="2"/>
      <c r="GI153" s="11"/>
      <c r="GJ153" s="2"/>
      <c r="GK153" s="20"/>
      <c r="GL153" s="2"/>
      <c r="GM153" s="2"/>
      <c r="GN153" s="11"/>
      <c r="GO153" s="2"/>
      <c r="GP153" s="20"/>
      <c r="GQ153" s="2"/>
      <c r="GR153" s="2"/>
      <c r="GS153" s="11"/>
      <c r="GT153" s="2"/>
      <c r="GU153" s="20"/>
      <c r="GV153" s="2"/>
      <c r="GW153" s="2"/>
      <c r="GX153" s="11"/>
      <c r="GY153" s="2"/>
      <c r="GZ153" s="20"/>
      <c r="HA153" s="2"/>
      <c r="HB153" s="2"/>
      <c r="HC153" s="11"/>
      <c r="HD153" s="2"/>
      <c r="HE153" s="20"/>
      <c r="HF153" s="2"/>
      <c r="HG153" s="2"/>
      <c r="HH153" s="11"/>
      <c r="HI153" s="2"/>
      <c r="HJ153" s="20"/>
      <c r="HK153" s="2"/>
      <c r="HL153" s="2"/>
      <c r="HM153" s="11"/>
      <c r="HN153" s="2"/>
      <c r="HO153" s="20"/>
      <c r="HP153" s="2"/>
      <c r="HQ153" s="2"/>
      <c r="HR153" s="11"/>
      <c r="HS153" s="2"/>
      <c r="HT153" s="20"/>
      <c r="HU153" s="2"/>
      <c r="HV153" s="2"/>
      <c r="HW153" s="11"/>
      <c r="HX153" s="2"/>
      <c r="HY153" s="20"/>
      <c r="HZ153" s="2"/>
      <c r="IA153" s="2"/>
      <c r="IB153" s="11"/>
      <c r="IC153" s="2"/>
      <c r="ID153" s="20"/>
      <c r="IE153" s="2"/>
      <c r="IF153" s="2"/>
      <c r="IG153" s="11"/>
      <c r="IH153" s="2"/>
      <c r="II153" s="20"/>
      <c r="IJ153" s="2"/>
      <c r="IK153" s="2"/>
      <c r="IL153" s="11"/>
      <c r="IM153" s="2"/>
      <c r="IN153" s="20"/>
      <c r="IO153" s="2"/>
      <c r="IP153" s="2"/>
      <c r="IQ153" s="11"/>
      <c r="IR153" s="2"/>
      <c r="IS153" s="20"/>
      <c r="IT153" s="2"/>
      <c r="IU153" s="2"/>
      <c r="IV153" s="11"/>
    </row>
    <row r="154" spans="1:256" s="21" customFormat="1" ht="20.25" customHeight="1">
      <c r="A154" s="7">
        <v>152</v>
      </c>
      <c r="B154" s="7" t="s">
        <v>378</v>
      </c>
      <c r="C154" s="6" t="s">
        <v>337</v>
      </c>
      <c r="D154" s="7" t="s">
        <v>33</v>
      </c>
      <c r="E154" s="8" t="s">
        <v>37</v>
      </c>
      <c r="F154" s="11"/>
      <c r="G154" s="2"/>
      <c r="H154" s="20"/>
      <c r="I154" s="2"/>
      <c r="J154" s="2"/>
      <c r="K154" s="11"/>
      <c r="L154" s="2"/>
      <c r="M154" s="20"/>
      <c r="N154" s="2"/>
      <c r="O154" s="2"/>
      <c r="P154" s="11"/>
      <c r="Q154" s="2"/>
      <c r="R154" s="20"/>
      <c r="S154" s="2"/>
      <c r="T154" s="2"/>
      <c r="U154" s="11"/>
      <c r="V154" s="2"/>
      <c r="W154" s="20"/>
      <c r="X154" s="2"/>
      <c r="Y154" s="2"/>
      <c r="Z154" s="11"/>
      <c r="AA154" s="2"/>
      <c r="AB154" s="20"/>
      <c r="AC154" s="2"/>
      <c r="AD154" s="2"/>
      <c r="AE154" s="11"/>
      <c r="AF154" s="2"/>
      <c r="AG154" s="20"/>
      <c r="AH154" s="2"/>
      <c r="AI154" s="2"/>
      <c r="AJ154" s="11"/>
      <c r="AK154" s="2"/>
      <c r="AL154" s="20"/>
      <c r="AM154" s="2"/>
      <c r="AN154" s="2"/>
      <c r="AO154" s="11"/>
      <c r="AP154" s="2"/>
      <c r="AQ154" s="20"/>
      <c r="AR154" s="2"/>
      <c r="AS154" s="2"/>
      <c r="AT154" s="11"/>
      <c r="AU154" s="2"/>
      <c r="AV154" s="20"/>
      <c r="AW154" s="2"/>
      <c r="AX154" s="2"/>
      <c r="AY154" s="11"/>
      <c r="AZ154" s="2"/>
      <c r="BA154" s="20"/>
      <c r="BB154" s="2"/>
      <c r="BC154" s="2"/>
      <c r="BD154" s="11"/>
      <c r="BE154" s="2"/>
      <c r="BF154" s="20"/>
      <c r="BG154" s="2"/>
      <c r="BH154" s="2"/>
      <c r="BI154" s="11"/>
      <c r="BJ154" s="2"/>
      <c r="BK154" s="20"/>
      <c r="BL154" s="2"/>
      <c r="BM154" s="2"/>
      <c r="BN154" s="11"/>
      <c r="BO154" s="2"/>
      <c r="BP154" s="20"/>
      <c r="BQ154" s="2"/>
      <c r="BR154" s="2"/>
      <c r="BS154" s="11"/>
      <c r="BT154" s="2"/>
      <c r="BU154" s="20"/>
      <c r="BV154" s="2"/>
      <c r="BW154" s="2"/>
      <c r="BX154" s="11"/>
      <c r="BY154" s="2"/>
      <c r="BZ154" s="20"/>
      <c r="CA154" s="2"/>
      <c r="CB154" s="2"/>
      <c r="CC154" s="11"/>
      <c r="CD154" s="2"/>
      <c r="CE154" s="20"/>
      <c r="CF154" s="2"/>
      <c r="CG154" s="2"/>
      <c r="CH154" s="11"/>
      <c r="CI154" s="2"/>
      <c r="CJ154" s="20"/>
      <c r="CK154" s="2"/>
      <c r="CL154" s="2"/>
      <c r="CM154" s="11"/>
      <c r="CN154" s="2"/>
      <c r="CO154" s="20"/>
      <c r="CP154" s="2"/>
      <c r="CQ154" s="2"/>
      <c r="CR154" s="11"/>
      <c r="CS154" s="2"/>
      <c r="CT154" s="20"/>
      <c r="CU154" s="2"/>
      <c r="CV154" s="2"/>
      <c r="CW154" s="11"/>
      <c r="CX154" s="2"/>
      <c r="CY154" s="20"/>
      <c r="CZ154" s="2"/>
      <c r="DA154" s="2"/>
      <c r="DB154" s="11"/>
      <c r="DC154" s="2"/>
      <c r="DD154" s="20"/>
      <c r="DE154" s="2"/>
      <c r="DF154" s="2"/>
      <c r="DG154" s="11"/>
      <c r="DH154" s="2"/>
      <c r="DI154" s="20"/>
      <c r="DJ154" s="2"/>
      <c r="DK154" s="2"/>
      <c r="DL154" s="11"/>
      <c r="DM154" s="2"/>
      <c r="DN154" s="20"/>
      <c r="DO154" s="2"/>
      <c r="DP154" s="2"/>
      <c r="DQ154" s="11"/>
      <c r="DR154" s="2"/>
      <c r="DS154" s="20"/>
      <c r="DT154" s="2"/>
      <c r="DU154" s="2"/>
      <c r="DV154" s="11"/>
      <c r="DW154" s="2"/>
      <c r="DX154" s="20"/>
      <c r="DY154" s="2"/>
      <c r="DZ154" s="2"/>
      <c r="EA154" s="11"/>
      <c r="EB154" s="2"/>
      <c r="EC154" s="20"/>
      <c r="ED154" s="2"/>
      <c r="EE154" s="2"/>
      <c r="EF154" s="11"/>
      <c r="EG154" s="2"/>
      <c r="EH154" s="20"/>
      <c r="EI154" s="2"/>
      <c r="EJ154" s="2"/>
      <c r="EK154" s="11"/>
      <c r="EL154" s="2"/>
      <c r="EM154" s="20"/>
      <c r="EN154" s="2"/>
      <c r="EO154" s="2"/>
      <c r="EP154" s="11"/>
      <c r="EQ154" s="2"/>
      <c r="ER154" s="20"/>
      <c r="ES154" s="2"/>
      <c r="ET154" s="2"/>
      <c r="EU154" s="11"/>
      <c r="EV154" s="2"/>
      <c r="EW154" s="20"/>
      <c r="EX154" s="2"/>
      <c r="EY154" s="2"/>
      <c r="EZ154" s="11"/>
      <c r="FA154" s="2"/>
      <c r="FB154" s="20"/>
      <c r="FC154" s="2"/>
      <c r="FD154" s="2"/>
      <c r="FE154" s="11"/>
      <c r="FF154" s="2"/>
      <c r="FG154" s="20"/>
      <c r="FH154" s="2"/>
      <c r="FI154" s="2"/>
      <c r="FJ154" s="11"/>
      <c r="FK154" s="2"/>
      <c r="FL154" s="20"/>
      <c r="FM154" s="2"/>
      <c r="FN154" s="2"/>
      <c r="FO154" s="11"/>
      <c r="FP154" s="2"/>
      <c r="FQ154" s="20"/>
      <c r="FR154" s="2"/>
      <c r="FS154" s="2"/>
      <c r="FT154" s="11"/>
      <c r="FU154" s="2"/>
      <c r="FV154" s="20"/>
      <c r="FW154" s="2"/>
      <c r="FX154" s="2"/>
      <c r="FY154" s="11"/>
      <c r="FZ154" s="2"/>
      <c r="GA154" s="20"/>
      <c r="GB154" s="2"/>
      <c r="GC154" s="2"/>
      <c r="GD154" s="11"/>
      <c r="GE154" s="2"/>
      <c r="GF154" s="20"/>
      <c r="GG154" s="2"/>
      <c r="GH154" s="2"/>
      <c r="GI154" s="11"/>
      <c r="GJ154" s="2"/>
      <c r="GK154" s="20"/>
      <c r="GL154" s="2"/>
      <c r="GM154" s="2"/>
      <c r="GN154" s="11"/>
      <c r="GO154" s="2"/>
      <c r="GP154" s="20"/>
      <c r="GQ154" s="2"/>
      <c r="GR154" s="2"/>
      <c r="GS154" s="11"/>
      <c r="GT154" s="2"/>
      <c r="GU154" s="20"/>
      <c r="GV154" s="2"/>
      <c r="GW154" s="2"/>
      <c r="GX154" s="11"/>
      <c r="GY154" s="2"/>
      <c r="GZ154" s="20"/>
      <c r="HA154" s="2"/>
      <c r="HB154" s="2"/>
      <c r="HC154" s="11"/>
      <c r="HD154" s="2"/>
      <c r="HE154" s="20"/>
      <c r="HF154" s="2"/>
      <c r="HG154" s="2"/>
      <c r="HH154" s="11"/>
      <c r="HI154" s="2"/>
      <c r="HJ154" s="20"/>
      <c r="HK154" s="2"/>
      <c r="HL154" s="2"/>
      <c r="HM154" s="11"/>
      <c r="HN154" s="2"/>
      <c r="HO154" s="20"/>
      <c r="HP154" s="2"/>
      <c r="HQ154" s="2"/>
      <c r="HR154" s="11"/>
      <c r="HS154" s="2"/>
      <c r="HT154" s="20"/>
      <c r="HU154" s="2"/>
      <c r="HV154" s="2"/>
      <c r="HW154" s="11"/>
      <c r="HX154" s="2"/>
      <c r="HY154" s="20"/>
      <c r="HZ154" s="2"/>
      <c r="IA154" s="2"/>
      <c r="IB154" s="11"/>
      <c r="IC154" s="2"/>
      <c r="ID154" s="20"/>
      <c r="IE154" s="2"/>
      <c r="IF154" s="2"/>
      <c r="IG154" s="11"/>
      <c r="IH154" s="2"/>
      <c r="II154" s="20"/>
      <c r="IJ154" s="2"/>
      <c r="IK154" s="2"/>
      <c r="IL154" s="11"/>
      <c r="IM154" s="2"/>
      <c r="IN154" s="20"/>
      <c r="IO154" s="2"/>
      <c r="IP154" s="2"/>
      <c r="IQ154" s="11"/>
      <c r="IR154" s="2"/>
      <c r="IS154" s="20"/>
      <c r="IT154" s="2"/>
      <c r="IU154" s="2"/>
      <c r="IV154" s="11"/>
    </row>
    <row r="155" spans="1:256" s="21" customFormat="1" ht="20.25" customHeight="1">
      <c r="A155" s="7">
        <v>153</v>
      </c>
      <c r="B155" s="7" t="s">
        <v>379</v>
      </c>
      <c r="C155" s="6" t="s">
        <v>337</v>
      </c>
      <c r="D155" s="7" t="s">
        <v>397</v>
      </c>
      <c r="E155" s="3" t="s">
        <v>409</v>
      </c>
      <c r="F155" s="11"/>
      <c r="G155" s="2"/>
      <c r="H155" s="20"/>
      <c r="I155" s="2"/>
      <c r="J155" s="2"/>
      <c r="K155" s="11"/>
      <c r="L155" s="2"/>
      <c r="M155" s="20"/>
      <c r="N155" s="2"/>
      <c r="O155" s="2"/>
      <c r="P155" s="11"/>
      <c r="Q155" s="2"/>
      <c r="R155" s="20"/>
      <c r="S155" s="2"/>
      <c r="T155" s="2"/>
      <c r="U155" s="11"/>
      <c r="V155" s="2"/>
      <c r="W155" s="20"/>
      <c r="X155" s="2"/>
      <c r="Y155" s="2"/>
      <c r="Z155" s="11"/>
      <c r="AA155" s="2"/>
      <c r="AB155" s="20"/>
      <c r="AC155" s="2"/>
      <c r="AD155" s="2"/>
      <c r="AE155" s="11"/>
      <c r="AF155" s="2"/>
      <c r="AG155" s="20"/>
      <c r="AH155" s="2"/>
      <c r="AI155" s="2"/>
      <c r="AJ155" s="11"/>
      <c r="AK155" s="2"/>
      <c r="AL155" s="20"/>
      <c r="AM155" s="2"/>
      <c r="AN155" s="2"/>
      <c r="AO155" s="11"/>
      <c r="AP155" s="2"/>
      <c r="AQ155" s="20"/>
      <c r="AR155" s="2"/>
      <c r="AS155" s="2"/>
      <c r="AT155" s="11"/>
      <c r="AU155" s="2"/>
      <c r="AV155" s="20"/>
      <c r="AW155" s="2"/>
      <c r="AX155" s="2"/>
      <c r="AY155" s="11"/>
      <c r="AZ155" s="2"/>
      <c r="BA155" s="20"/>
      <c r="BB155" s="2"/>
      <c r="BC155" s="2"/>
      <c r="BD155" s="11"/>
      <c r="BE155" s="2"/>
      <c r="BF155" s="20"/>
      <c r="BG155" s="2"/>
      <c r="BH155" s="2"/>
      <c r="BI155" s="11"/>
      <c r="BJ155" s="2"/>
      <c r="BK155" s="20"/>
      <c r="BL155" s="2"/>
      <c r="BM155" s="2"/>
      <c r="BN155" s="11"/>
      <c r="BO155" s="2"/>
      <c r="BP155" s="20"/>
      <c r="BQ155" s="2"/>
      <c r="BR155" s="2"/>
      <c r="BS155" s="11"/>
      <c r="BT155" s="2"/>
      <c r="BU155" s="20"/>
      <c r="BV155" s="2"/>
      <c r="BW155" s="2"/>
      <c r="BX155" s="11"/>
      <c r="BY155" s="2"/>
      <c r="BZ155" s="20"/>
      <c r="CA155" s="2"/>
      <c r="CB155" s="2"/>
      <c r="CC155" s="11"/>
      <c r="CD155" s="2"/>
      <c r="CE155" s="20"/>
      <c r="CF155" s="2"/>
      <c r="CG155" s="2"/>
      <c r="CH155" s="11"/>
      <c r="CI155" s="2"/>
      <c r="CJ155" s="20"/>
      <c r="CK155" s="2"/>
      <c r="CL155" s="2"/>
      <c r="CM155" s="11"/>
      <c r="CN155" s="2"/>
      <c r="CO155" s="20"/>
      <c r="CP155" s="2"/>
      <c r="CQ155" s="2"/>
      <c r="CR155" s="11"/>
      <c r="CS155" s="2"/>
      <c r="CT155" s="20"/>
      <c r="CU155" s="2"/>
      <c r="CV155" s="2"/>
      <c r="CW155" s="11"/>
      <c r="CX155" s="2"/>
      <c r="CY155" s="20"/>
      <c r="CZ155" s="2"/>
      <c r="DA155" s="2"/>
      <c r="DB155" s="11"/>
      <c r="DC155" s="2"/>
      <c r="DD155" s="20"/>
      <c r="DE155" s="2"/>
      <c r="DF155" s="2"/>
      <c r="DG155" s="11"/>
      <c r="DH155" s="2"/>
      <c r="DI155" s="20"/>
      <c r="DJ155" s="2"/>
      <c r="DK155" s="2"/>
      <c r="DL155" s="11"/>
      <c r="DM155" s="2"/>
      <c r="DN155" s="20"/>
      <c r="DO155" s="2"/>
      <c r="DP155" s="2"/>
      <c r="DQ155" s="11"/>
      <c r="DR155" s="2"/>
      <c r="DS155" s="20"/>
      <c r="DT155" s="2"/>
      <c r="DU155" s="2"/>
      <c r="DV155" s="11"/>
      <c r="DW155" s="2"/>
      <c r="DX155" s="20"/>
      <c r="DY155" s="2"/>
      <c r="DZ155" s="2"/>
      <c r="EA155" s="11"/>
      <c r="EB155" s="2"/>
      <c r="EC155" s="20"/>
      <c r="ED155" s="2"/>
      <c r="EE155" s="2"/>
      <c r="EF155" s="11"/>
      <c r="EG155" s="2"/>
      <c r="EH155" s="20"/>
      <c r="EI155" s="2"/>
      <c r="EJ155" s="2"/>
      <c r="EK155" s="11"/>
      <c r="EL155" s="2"/>
      <c r="EM155" s="20"/>
      <c r="EN155" s="2"/>
      <c r="EO155" s="2"/>
      <c r="EP155" s="11"/>
      <c r="EQ155" s="2"/>
      <c r="ER155" s="20"/>
      <c r="ES155" s="2"/>
      <c r="ET155" s="2"/>
      <c r="EU155" s="11"/>
      <c r="EV155" s="2"/>
      <c r="EW155" s="20"/>
      <c r="EX155" s="2"/>
      <c r="EY155" s="2"/>
      <c r="EZ155" s="11"/>
      <c r="FA155" s="2"/>
      <c r="FB155" s="20"/>
      <c r="FC155" s="2"/>
      <c r="FD155" s="2"/>
      <c r="FE155" s="11"/>
      <c r="FF155" s="2"/>
      <c r="FG155" s="20"/>
      <c r="FH155" s="2"/>
      <c r="FI155" s="2"/>
      <c r="FJ155" s="11"/>
      <c r="FK155" s="2"/>
      <c r="FL155" s="20"/>
      <c r="FM155" s="2"/>
      <c r="FN155" s="2"/>
      <c r="FO155" s="11"/>
      <c r="FP155" s="2"/>
      <c r="FQ155" s="20"/>
      <c r="FR155" s="2"/>
      <c r="FS155" s="2"/>
      <c r="FT155" s="11"/>
      <c r="FU155" s="2"/>
      <c r="FV155" s="20"/>
      <c r="FW155" s="2"/>
      <c r="FX155" s="2"/>
      <c r="FY155" s="11"/>
      <c r="FZ155" s="2"/>
      <c r="GA155" s="20"/>
      <c r="GB155" s="2"/>
      <c r="GC155" s="2"/>
      <c r="GD155" s="11"/>
      <c r="GE155" s="2"/>
      <c r="GF155" s="20"/>
      <c r="GG155" s="2"/>
      <c r="GH155" s="2"/>
      <c r="GI155" s="11"/>
      <c r="GJ155" s="2"/>
      <c r="GK155" s="20"/>
      <c r="GL155" s="2"/>
      <c r="GM155" s="2"/>
      <c r="GN155" s="11"/>
      <c r="GO155" s="2"/>
      <c r="GP155" s="20"/>
      <c r="GQ155" s="2"/>
      <c r="GR155" s="2"/>
      <c r="GS155" s="11"/>
      <c r="GT155" s="2"/>
      <c r="GU155" s="20"/>
      <c r="GV155" s="2"/>
      <c r="GW155" s="2"/>
      <c r="GX155" s="11"/>
      <c r="GY155" s="2"/>
      <c r="GZ155" s="20"/>
      <c r="HA155" s="2"/>
      <c r="HB155" s="2"/>
      <c r="HC155" s="11"/>
      <c r="HD155" s="2"/>
      <c r="HE155" s="20"/>
      <c r="HF155" s="2"/>
      <c r="HG155" s="2"/>
      <c r="HH155" s="11"/>
      <c r="HI155" s="2"/>
      <c r="HJ155" s="20"/>
      <c r="HK155" s="2"/>
      <c r="HL155" s="2"/>
      <c r="HM155" s="11"/>
      <c r="HN155" s="2"/>
      <c r="HO155" s="20"/>
      <c r="HP155" s="2"/>
      <c r="HQ155" s="2"/>
      <c r="HR155" s="11"/>
      <c r="HS155" s="2"/>
      <c r="HT155" s="20"/>
      <c r="HU155" s="2"/>
      <c r="HV155" s="2"/>
      <c r="HW155" s="11"/>
      <c r="HX155" s="2"/>
      <c r="HY155" s="20"/>
      <c r="HZ155" s="2"/>
      <c r="IA155" s="2"/>
      <c r="IB155" s="11"/>
      <c r="IC155" s="2"/>
      <c r="ID155" s="20"/>
      <c r="IE155" s="2"/>
      <c r="IF155" s="2"/>
      <c r="IG155" s="11"/>
      <c r="IH155" s="2"/>
      <c r="II155" s="20"/>
      <c r="IJ155" s="2"/>
      <c r="IK155" s="2"/>
      <c r="IL155" s="11"/>
      <c r="IM155" s="2"/>
      <c r="IN155" s="20"/>
      <c r="IO155" s="2"/>
      <c r="IP155" s="2"/>
      <c r="IQ155" s="11"/>
      <c r="IR155" s="2"/>
      <c r="IS155" s="20"/>
      <c r="IT155" s="2"/>
      <c r="IU155" s="2"/>
      <c r="IV155" s="11"/>
    </row>
    <row r="156" spans="1:256" s="21" customFormat="1" ht="20.25" customHeight="1">
      <c r="A156" s="7">
        <v>154</v>
      </c>
      <c r="B156" s="7" t="s">
        <v>381</v>
      </c>
      <c r="C156" s="6" t="s">
        <v>337</v>
      </c>
      <c r="D156" s="7" t="s">
        <v>34</v>
      </c>
      <c r="E156" s="8" t="s">
        <v>37</v>
      </c>
      <c r="F156" s="11"/>
      <c r="G156" s="2"/>
      <c r="H156" s="20"/>
      <c r="I156" s="2"/>
      <c r="J156" s="2"/>
      <c r="K156" s="11"/>
      <c r="L156" s="2"/>
      <c r="M156" s="20"/>
      <c r="N156" s="2"/>
      <c r="O156" s="2"/>
      <c r="P156" s="11"/>
      <c r="Q156" s="2"/>
      <c r="R156" s="20"/>
      <c r="S156" s="2"/>
      <c r="T156" s="2"/>
      <c r="U156" s="11"/>
      <c r="V156" s="2"/>
      <c r="W156" s="20"/>
      <c r="X156" s="2"/>
      <c r="Y156" s="2"/>
      <c r="Z156" s="11"/>
      <c r="AA156" s="2"/>
      <c r="AB156" s="20"/>
      <c r="AC156" s="2"/>
      <c r="AD156" s="2"/>
      <c r="AE156" s="11"/>
      <c r="AF156" s="2"/>
      <c r="AG156" s="20"/>
      <c r="AH156" s="2"/>
      <c r="AI156" s="2"/>
      <c r="AJ156" s="11"/>
      <c r="AK156" s="2"/>
      <c r="AL156" s="20"/>
      <c r="AM156" s="2"/>
      <c r="AN156" s="2"/>
      <c r="AO156" s="11"/>
      <c r="AP156" s="2"/>
      <c r="AQ156" s="20"/>
      <c r="AR156" s="2"/>
      <c r="AS156" s="2"/>
      <c r="AT156" s="11"/>
      <c r="AU156" s="2"/>
      <c r="AV156" s="20"/>
      <c r="AW156" s="2"/>
      <c r="AX156" s="2"/>
      <c r="AY156" s="11"/>
      <c r="AZ156" s="2"/>
      <c r="BA156" s="20"/>
      <c r="BB156" s="2"/>
      <c r="BC156" s="2"/>
      <c r="BD156" s="11"/>
      <c r="BE156" s="2"/>
      <c r="BF156" s="20"/>
      <c r="BG156" s="2"/>
      <c r="BH156" s="2"/>
      <c r="BI156" s="11"/>
      <c r="BJ156" s="2"/>
      <c r="BK156" s="20"/>
      <c r="BL156" s="2"/>
      <c r="BM156" s="2"/>
      <c r="BN156" s="11"/>
      <c r="BO156" s="2"/>
      <c r="BP156" s="20"/>
      <c r="BQ156" s="2"/>
      <c r="BR156" s="2"/>
      <c r="BS156" s="11"/>
      <c r="BT156" s="2"/>
      <c r="BU156" s="20"/>
      <c r="BV156" s="2"/>
      <c r="BW156" s="2"/>
      <c r="BX156" s="11"/>
      <c r="BY156" s="2"/>
      <c r="BZ156" s="20"/>
      <c r="CA156" s="2"/>
      <c r="CB156" s="2"/>
      <c r="CC156" s="11"/>
      <c r="CD156" s="2"/>
      <c r="CE156" s="20"/>
      <c r="CF156" s="2"/>
      <c r="CG156" s="2"/>
      <c r="CH156" s="11"/>
      <c r="CI156" s="2"/>
      <c r="CJ156" s="20"/>
      <c r="CK156" s="2"/>
      <c r="CL156" s="2"/>
      <c r="CM156" s="11"/>
      <c r="CN156" s="2"/>
      <c r="CO156" s="20"/>
      <c r="CP156" s="2"/>
      <c r="CQ156" s="2"/>
      <c r="CR156" s="11"/>
      <c r="CS156" s="2"/>
      <c r="CT156" s="20"/>
      <c r="CU156" s="2"/>
      <c r="CV156" s="2"/>
      <c r="CW156" s="11"/>
      <c r="CX156" s="2"/>
      <c r="CY156" s="20"/>
      <c r="CZ156" s="2"/>
      <c r="DA156" s="2"/>
      <c r="DB156" s="11"/>
      <c r="DC156" s="2"/>
      <c r="DD156" s="20"/>
      <c r="DE156" s="2"/>
      <c r="DF156" s="2"/>
      <c r="DG156" s="11"/>
      <c r="DH156" s="2"/>
      <c r="DI156" s="20"/>
      <c r="DJ156" s="2"/>
      <c r="DK156" s="2"/>
      <c r="DL156" s="11"/>
      <c r="DM156" s="2"/>
      <c r="DN156" s="20"/>
      <c r="DO156" s="2"/>
      <c r="DP156" s="2"/>
      <c r="DQ156" s="11"/>
      <c r="DR156" s="2"/>
      <c r="DS156" s="20"/>
      <c r="DT156" s="2"/>
      <c r="DU156" s="2"/>
      <c r="DV156" s="11"/>
      <c r="DW156" s="2"/>
      <c r="DX156" s="20"/>
      <c r="DY156" s="2"/>
      <c r="DZ156" s="2"/>
      <c r="EA156" s="11"/>
      <c r="EB156" s="2"/>
      <c r="EC156" s="20"/>
      <c r="ED156" s="2"/>
      <c r="EE156" s="2"/>
      <c r="EF156" s="11"/>
      <c r="EG156" s="2"/>
      <c r="EH156" s="20"/>
      <c r="EI156" s="2"/>
      <c r="EJ156" s="2"/>
      <c r="EK156" s="11"/>
      <c r="EL156" s="2"/>
      <c r="EM156" s="20"/>
      <c r="EN156" s="2"/>
      <c r="EO156" s="2"/>
      <c r="EP156" s="11"/>
      <c r="EQ156" s="2"/>
      <c r="ER156" s="20"/>
      <c r="ES156" s="2"/>
      <c r="ET156" s="2"/>
      <c r="EU156" s="11"/>
      <c r="EV156" s="2"/>
      <c r="EW156" s="20"/>
      <c r="EX156" s="2"/>
      <c r="EY156" s="2"/>
      <c r="EZ156" s="11"/>
      <c r="FA156" s="2"/>
      <c r="FB156" s="20"/>
      <c r="FC156" s="2"/>
      <c r="FD156" s="2"/>
      <c r="FE156" s="11"/>
      <c r="FF156" s="2"/>
      <c r="FG156" s="20"/>
      <c r="FH156" s="2"/>
      <c r="FI156" s="2"/>
      <c r="FJ156" s="11"/>
      <c r="FK156" s="2"/>
      <c r="FL156" s="20"/>
      <c r="FM156" s="2"/>
      <c r="FN156" s="2"/>
      <c r="FO156" s="11"/>
      <c r="FP156" s="2"/>
      <c r="FQ156" s="20"/>
      <c r="FR156" s="2"/>
      <c r="FS156" s="2"/>
      <c r="FT156" s="11"/>
      <c r="FU156" s="2"/>
      <c r="FV156" s="20"/>
      <c r="FW156" s="2"/>
      <c r="FX156" s="2"/>
      <c r="FY156" s="11"/>
      <c r="FZ156" s="2"/>
      <c r="GA156" s="20"/>
      <c r="GB156" s="2"/>
      <c r="GC156" s="2"/>
      <c r="GD156" s="11"/>
      <c r="GE156" s="2"/>
      <c r="GF156" s="20"/>
      <c r="GG156" s="2"/>
      <c r="GH156" s="2"/>
      <c r="GI156" s="11"/>
      <c r="GJ156" s="2"/>
      <c r="GK156" s="20"/>
      <c r="GL156" s="2"/>
      <c r="GM156" s="2"/>
      <c r="GN156" s="11"/>
      <c r="GO156" s="2"/>
      <c r="GP156" s="20"/>
      <c r="GQ156" s="2"/>
      <c r="GR156" s="2"/>
      <c r="GS156" s="11"/>
      <c r="GT156" s="2"/>
      <c r="GU156" s="20"/>
      <c r="GV156" s="2"/>
      <c r="GW156" s="2"/>
      <c r="GX156" s="11"/>
      <c r="GY156" s="2"/>
      <c r="GZ156" s="20"/>
      <c r="HA156" s="2"/>
      <c r="HB156" s="2"/>
      <c r="HC156" s="11"/>
      <c r="HD156" s="2"/>
      <c r="HE156" s="20"/>
      <c r="HF156" s="2"/>
      <c r="HG156" s="2"/>
      <c r="HH156" s="11"/>
      <c r="HI156" s="2"/>
      <c r="HJ156" s="20"/>
      <c r="HK156" s="2"/>
      <c r="HL156" s="2"/>
      <c r="HM156" s="11"/>
      <c r="HN156" s="2"/>
      <c r="HO156" s="20"/>
      <c r="HP156" s="2"/>
      <c r="HQ156" s="2"/>
      <c r="HR156" s="11"/>
      <c r="HS156" s="2"/>
      <c r="HT156" s="20"/>
      <c r="HU156" s="2"/>
      <c r="HV156" s="2"/>
      <c r="HW156" s="11"/>
      <c r="HX156" s="2"/>
      <c r="HY156" s="20"/>
      <c r="HZ156" s="2"/>
      <c r="IA156" s="2"/>
      <c r="IB156" s="11"/>
      <c r="IC156" s="2"/>
      <c r="ID156" s="20"/>
      <c r="IE156" s="2"/>
      <c r="IF156" s="2"/>
      <c r="IG156" s="11"/>
      <c r="IH156" s="2"/>
      <c r="II156" s="20"/>
      <c r="IJ156" s="2"/>
      <c r="IK156" s="2"/>
      <c r="IL156" s="11"/>
      <c r="IM156" s="2"/>
      <c r="IN156" s="20"/>
      <c r="IO156" s="2"/>
      <c r="IP156" s="2"/>
      <c r="IQ156" s="11"/>
      <c r="IR156" s="2"/>
      <c r="IS156" s="20"/>
      <c r="IT156" s="2"/>
      <c r="IU156" s="2"/>
      <c r="IV156" s="11"/>
    </row>
    <row r="157" spans="1:256" s="21" customFormat="1" ht="20.25" customHeight="1">
      <c r="A157" s="7">
        <v>155</v>
      </c>
      <c r="B157" s="7" t="s">
        <v>382</v>
      </c>
      <c r="C157" s="6" t="s">
        <v>337</v>
      </c>
      <c r="D157" s="7" t="s">
        <v>399</v>
      </c>
      <c r="E157" s="8" t="s">
        <v>37</v>
      </c>
      <c r="F157" s="11"/>
      <c r="G157" s="2"/>
      <c r="H157" s="20"/>
      <c r="I157" s="2"/>
      <c r="J157" s="2"/>
      <c r="K157" s="11"/>
      <c r="L157" s="2"/>
      <c r="M157" s="20"/>
      <c r="N157" s="2"/>
      <c r="O157" s="2"/>
      <c r="P157" s="11"/>
      <c r="Q157" s="2"/>
      <c r="R157" s="20"/>
      <c r="S157" s="2"/>
      <c r="T157" s="2"/>
      <c r="U157" s="11"/>
      <c r="V157" s="2"/>
      <c r="W157" s="20"/>
      <c r="X157" s="2"/>
      <c r="Y157" s="2"/>
      <c r="Z157" s="11"/>
      <c r="AA157" s="2"/>
      <c r="AB157" s="20"/>
      <c r="AC157" s="2"/>
      <c r="AD157" s="2"/>
      <c r="AE157" s="11"/>
      <c r="AF157" s="2"/>
      <c r="AG157" s="20"/>
      <c r="AH157" s="2"/>
      <c r="AI157" s="2"/>
      <c r="AJ157" s="11"/>
      <c r="AK157" s="2"/>
      <c r="AL157" s="20"/>
      <c r="AM157" s="2"/>
      <c r="AN157" s="2"/>
      <c r="AO157" s="11"/>
      <c r="AP157" s="2"/>
      <c r="AQ157" s="20"/>
      <c r="AR157" s="2"/>
      <c r="AS157" s="2"/>
      <c r="AT157" s="11"/>
      <c r="AU157" s="2"/>
      <c r="AV157" s="20"/>
      <c r="AW157" s="2"/>
      <c r="AX157" s="2"/>
      <c r="AY157" s="11"/>
      <c r="AZ157" s="2"/>
      <c r="BA157" s="20"/>
      <c r="BB157" s="2"/>
      <c r="BC157" s="2"/>
      <c r="BD157" s="11"/>
      <c r="BE157" s="2"/>
      <c r="BF157" s="20"/>
      <c r="BG157" s="2"/>
      <c r="BH157" s="2"/>
      <c r="BI157" s="11"/>
      <c r="BJ157" s="2"/>
      <c r="BK157" s="20"/>
      <c r="BL157" s="2"/>
      <c r="BM157" s="2"/>
      <c r="BN157" s="11"/>
      <c r="BO157" s="2"/>
      <c r="BP157" s="20"/>
      <c r="BQ157" s="2"/>
      <c r="BR157" s="2"/>
      <c r="BS157" s="11"/>
      <c r="BT157" s="2"/>
      <c r="BU157" s="20"/>
      <c r="BV157" s="2"/>
      <c r="BW157" s="2"/>
      <c r="BX157" s="11"/>
      <c r="BY157" s="2"/>
      <c r="BZ157" s="20"/>
      <c r="CA157" s="2"/>
      <c r="CB157" s="2"/>
      <c r="CC157" s="11"/>
      <c r="CD157" s="2"/>
      <c r="CE157" s="20"/>
      <c r="CF157" s="2"/>
      <c r="CG157" s="2"/>
      <c r="CH157" s="11"/>
      <c r="CI157" s="2"/>
      <c r="CJ157" s="20"/>
      <c r="CK157" s="2"/>
      <c r="CL157" s="2"/>
      <c r="CM157" s="11"/>
      <c r="CN157" s="2"/>
      <c r="CO157" s="20"/>
      <c r="CP157" s="2"/>
      <c r="CQ157" s="2"/>
      <c r="CR157" s="11"/>
      <c r="CS157" s="2"/>
      <c r="CT157" s="20"/>
      <c r="CU157" s="2"/>
      <c r="CV157" s="2"/>
      <c r="CW157" s="11"/>
      <c r="CX157" s="2"/>
      <c r="CY157" s="20"/>
      <c r="CZ157" s="2"/>
      <c r="DA157" s="2"/>
      <c r="DB157" s="11"/>
      <c r="DC157" s="2"/>
      <c r="DD157" s="20"/>
      <c r="DE157" s="2"/>
      <c r="DF157" s="2"/>
      <c r="DG157" s="11"/>
      <c r="DH157" s="2"/>
      <c r="DI157" s="20"/>
      <c r="DJ157" s="2"/>
      <c r="DK157" s="2"/>
      <c r="DL157" s="11"/>
      <c r="DM157" s="2"/>
      <c r="DN157" s="20"/>
      <c r="DO157" s="2"/>
      <c r="DP157" s="2"/>
      <c r="DQ157" s="11"/>
      <c r="DR157" s="2"/>
      <c r="DS157" s="20"/>
      <c r="DT157" s="2"/>
      <c r="DU157" s="2"/>
      <c r="DV157" s="11"/>
      <c r="DW157" s="2"/>
      <c r="DX157" s="20"/>
      <c r="DY157" s="2"/>
      <c r="DZ157" s="2"/>
      <c r="EA157" s="11"/>
      <c r="EB157" s="2"/>
      <c r="EC157" s="20"/>
      <c r="ED157" s="2"/>
      <c r="EE157" s="2"/>
      <c r="EF157" s="11"/>
      <c r="EG157" s="2"/>
      <c r="EH157" s="20"/>
      <c r="EI157" s="2"/>
      <c r="EJ157" s="2"/>
      <c r="EK157" s="11"/>
      <c r="EL157" s="2"/>
      <c r="EM157" s="20"/>
      <c r="EN157" s="2"/>
      <c r="EO157" s="2"/>
      <c r="EP157" s="11"/>
      <c r="EQ157" s="2"/>
      <c r="ER157" s="20"/>
      <c r="ES157" s="2"/>
      <c r="ET157" s="2"/>
      <c r="EU157" s="11"/>
      <c r="EV157" s="2"/>
      <c r="EW157" s="20"/>
      <c r="EX157" s="2"/>
      <c r="EY157" s="2"/>
      <c r="EZ157" s="11"/>
      <c r="FA157" s="2"/>
      <c r="FB157" s="20"/>
      <c r="FC157" s="2"/>
      <c r="FD157" s="2"/>
      <c r="FE157" s="11"/>
      <c r="FF157" s="2"/>
      <c r="FG157" s="20"/>
      <c r="FH157" s="2"/>
      <c r="FI157" s="2"/>
      <c r="FJ157" s="11"/>
      <c r="FK157" s="2"/>
      <c r="FL157" s="20"/>
      <c r="FM157" s="2"/>
      <c r="FN157" s="2"/>
      <c r="FO157" s="11"/>
      <c r="FP157" s="2"/>
      <c r="FQ157" s="20"/>
      <c r="FR157" s="2"/>
      <c r="FS157" s="2"/>
      <c r="FT157" s="11"/>
      <c r="FU157" s="2"/>
      <c r="FV157" s="20"/>
      <c r="FW157" s="2"/>
      <c r="FX157" s="2"/>
      <c r="FY157" s="11"/>
      <c r="FZ157" s="2"/>
      <c r="GA157" s="20"/>
      <c r="GB157" s="2"/>
      <c r="GC157" s="2"/>
      <c r="GD157" s="11"/>
      <c r="GE157" s="2"/>
      <c r="GF157" s="20"/>
      <c r="GG157" s="2"/>
      <c r="GH157" s="2"/>
      <c r="GI157" s="11"/>
      <c r="GJ157" s="2"/>
      <c r="GK157" s="20"/>
      <c r="GL157" s="2"/>
      <c r="GM157" s="2"/>
      <c r="GN157" s="11"/>
      <c r="GO157" s="2"/>
      <c r="GP157" s="20"/>
      <c r="GQ157" s="2"/>
      <c r="GR157" s="2"/>
      <c r="GS157" s="11"/>
      <c r="GT157" s="2"/>
      <c r="GU157" s="20"/>
      <c r="GV157" s="2"/>
      <c r="GW157" s="2"/>
      <c r="GX157" s="11"/>
      <c r="GY157" s="2"/>
      <c r="GZ157" s="20"/>
      <c r="HA157" s="2"/>
      <c r="HB157" s="2"/>
      <c r="HC157" s="11"/>
      <c r="HD157" s="2"/>
      <c r="HE157" s="20"/>
      <c r="HF157" s="2"/>
      <c r="HG157" s="2"/>
      <c r="HH157" s="11"/>
      <c r="HI157" s="2"/>
      <c r="HJ157" s="20"/>
      <c r="HK157" s="2"/>
      <c r="HL157" s="2"/>
      <c r="HM157" s="11"/>
      <c r="HN157" s="2"/>
      <c r="HO157" s="20"/>
      <c r="HP157" s="2"/>
      <c r="HQ157" s="2"/>
      <c r="HR157" s="11"/>
      <c r="HS157" s="2"/>
      <c r="HT157" s="20"/>
      <c r="HU157" s="2"/>
      <c r="HV157" s="2"/>
      <c r="HW157" s="11"/>
      <c r="HX157" s="2"/>
      <c r="HY157" s="20"/>
      <c r="HZ157" s="2"/>
      <c r="IA157" s="2"/>
      <c r="IB157" s="11"/>
      <c r="IC157" s="2"/>
      <c r="ID157" s="20"/>
      <c r="IE157" s="2"/>
      <c r="IF157" s="2"/>
      <c r="IG157" s="11"/>
      <c r="IH157" s="2"/>
      <c r="II157" s="20"/>
      <c r="IJ157" s="2"/>
      <c r="IK157" s="2"/>
      <c r="IL157" s="11"/>
      <c r="IM157" s="2"/>
      <c r="IN157" s="20"/>
      <c r="IO157" s="2"/>
      <c r="IP157" s="2"/>
      <c r="IQ157" s="11"/>
      <c r="IR157" s="2"/>
      <c r="IS157" s="20"/>
      <c r="IT157" s="2"/>
      <c r="IU157" s="2"/>
      <c r="IV157" s="11"/>
    </row>
    <row r="158" spans="1:256" s="21" customFormat="1" ht="20.25" customHeight="1">
      <c r="A158" s="7">
        <v>156</v>
      </c>
      <c r="B158" s="7" t="s">
        <v>383</v>
      </c>
      <c r="C158" s="6" t="s">
        <v>337</v>
      </c>
      <c r="D158" s="7" t="s">
        <v>34</v>
      </c>
      <c r="E158" s="8" t="s">
        <v>37</v>
      </c>
      <c r="F158" s="11"/>
      <c r="G158" s="2"/>
      <c r="H158" s="20"/>
      <c r="I158" s="2"/>
      <c r="J158" s="2"/>
      <c r="K158" s="11"/>
      <c r="L158" s="2"/>
      <c r="M158" s="20"/>
      <c r="N158" s="2"/>
      <c r="O158" s="2"/>
      <c r="P158" s="11"/>
      <c r="Q158" s="2"/>
      <c r="R158" s="20"/>
      <c r="S158" s="2"/>
      <c r="T158" s="2"/>
      <c r="U158" s="11"/>
      <c r="V158" s="2"/>
      <c r="W158" s="20"/>
      <c r="X158" s="2"/>
      <c r="Y158" s="2"/>
      <c r="Z158" s="11"/>
      <c r="AA158" s="2"/>
      <c r="AB158" s="20"/>
      <c r="AC158" s="2"/>
      <c r="AD158" s="2"/>
      <c r="AE158" s="11"/>
      <c r="AF158" s="2"/>
      <c r="AG158" s="20"/>
      <c r="AH158" s="2"/>
      <c r="AI158" s="2"/>
      <c r="AJ158" s="11"/>
      <c r="AK158" s="2"/>
      <c r="AL158" s="20"/>
      <c r="AM158" s="2"/>
      <c r="AN158" s="2"/>
      <c r="AO158" s="11"/>
      <c r="AP158" s="2"/>
      <c r="AQ158" s="20"/>
      <c r="AR158" s="2"/>
      <c r="AS158" s="2"/>
      <c r="AT158" s="11"/>
      <c r="AU158" s="2"/>
      <c r="AV158" s="20"/>
      <c r="AW158" s="2"/>
      <c r="AX158" s="2"/>
      <c r="AY158" s="11"/>
      <c r="AZ158" s="2"/>
      <c r="BA158" s="20"/>
      <c r="BB158" s="2"/>
      <c r="BC158" s="2"/>
      <c r="BD158" s="11"/>
      <c r="BE158" s="2"/>
      <c r="BF158" s="20"/>
      <c r="BG158" s="2"/>
      <c r="BH158" s="2"/>
      <c r="BI158" s="11"/>
      <c r="BJ158" s="2"/>
      <c r="BK158" s="20"/>
      <c r="BL158" s="2"/>
      <c r="BM158" s="2"/>
      <c r="BN158" s="11"/>
      <c r="BO158" s="2"/>
      <c r="BP158" s="20"/>
      <c r="BQ158" s="2"/>
      <c r="BR158" s="2"/>
      <c r="BS158" s="11"/>
      <c r="BT158" s="2"/>
      <c r="BU158" s="20"/>
      <c r="BV158" s="2"/>
      <c r="BW158" s="2"/>
      <c r="BX158" s="11"/>
      <c r="BY158" s="2"/>
      <c r="BZ158" s="20"/>
      <c r="CA158" s="2"/>
      <c r="CB158" s="2"/>
      <c r="CC158" s="11"/>
      <c r="CD158" s="2"/>
      <c r="CE158" s="20"/>
      <c r="CF158" s="2"/>
      <c r="CG158" s="2"/>
      <c r="CH158" s="11"/>
      <c r="CI158" s="2"/>
      <c r="CJ158" s="20"/>
      <c r="CK158" s="2"/>
      <c r="CL158" s="2"/>
      <c r="CM158" s="11"/>
      <c r="CN158" s="2"/>
      <c r="CO158" s="20"/>
      <c r="CP158" s="2"/>
      <c r="CQ158" s="2"/>
      <c r="CR158" s="11"/>
      <c r="CS158" s="2"/>
      <c r="CT158" s="20"/>
      <c r="CU158" s="2"/>
      <c r="CV158" s="2"/>
      <c r="CW158" s="11"/>
      <c r="CX158" s="2"/>
      <c r="CY158" s="20"/>
      <c r="CZ158" s="2"/>
      <c r="DA158" s="2"/>
      <c r="DB158" s="11"/>
      <c r="DC158" s="2"/>
      <c r="DD158" s="20"/>
      <c r="DE158" s="2"/>
      <c r="DF158" s="2"/>
      <c r="DG158" s="11"/>
      <c r="DH158" s="2"/>
      <c r="DI158" s="20"/>
      <c r="DJ158" s="2"/>
      <c r="DK158" s="2"/>
      <c r="DL158" s="11"/>
      <c r="DM158" s="2"/>
      <c r="DN158" s="20"/>
      <c r="DO158" s="2"/>
      <c r="DP158" s="2"/>
      <c r="DQ158" s="11"/>
      <c r="DR158" s="2"/>
      <c r="DS158" s="20"/>
      <c r="DT158" s="2"/>
      <c r="DU158" s="2"/>
      <c r="DV158" s="11"/>
      <c r="DW158" s="2"/>
      <c r="DX158" s="20"/>
      <c r="DY158" s="2"/>
      <c r="DZ158" s="2"/>
      <c r="EA158" s="11"/>
      <c r="EB158" s="2"/>
      <c r="EC158" s="20"/>
      <c r="ED158" s="2"/>
      <c r="EE158" s="2"/>
      <c r="EF158" s="11"/>
      <c r="EG158" s="2"/>
      <c r="EH158" s="20"/>
      <c r="EI158" s="2"/>
      <c r="EJ158" s="2"/>
      <c r="EK158" s="11"/>
      <c r="EL158" s="2"/>
      <c r="EM158" s="20"/>
      <c r="EN158" s="2"/>
      <c r="EO158" s="2"/>
      <c r="EP158" s="11"/>
      <c r="EQ158" s="2"/>
      <c r="ER158" s="20"/>
      <c r="ES158" s="2"/>
      <c r="ET158" s="2"/>
      <c r="EU158" s="11"/>
      <c r="EV158" s="2"/>
      <c r="EW158" s="20"/>
      <c r="EX158" s="2"/>
      <c r="EY158" s="2"/>
      <c r="EZ158" s="11"/>
      <c r="FA158" s="2"/>
      <c r="FB158" s="20"/>
      <c r="FC158" s="2"/>
      <c r="FD158" s="2"/>
      <c r="FE158" s="11"/>
      <c r="FF158" s="2"/>
      <c r="FG158" s="20"/>
      <c r="FH158" s="2"/>
      <c r="FI158" s="2"/>
      <c r="FJ158" s="11"/>
      <c r="FK158" s="2"/>
      <c r="FL158" s="20"/>
      <c r="FM158" s="2"/>
      <c r="FN158" s="2"/>
      <c r="FO158" s="11"/>
      <c r="FP158" s="2"/>
      <c r="FQ158" s="20"/>
      <c r="FR158" s="2"/>
      <c r="FS158" s="2"/>
      <c r="FT158" s="11"/>
      <c r="FU158" s="2"/>
      <c r="FV158" s="20"/>
      <c r="FW158" s="2"/>
      <c r="FX158" s="2"/>
      <c r="FY158" s="11"/>
      <c r="FZ158" s="2"/>
      <c r="GA158" s="20"/>
      <c r="GB158" s="2"/>
      <c r="GC158" s="2"/>
      <c r="GD158" s="11"/>
      <c r="GE158" s="2"/>
      <c r="GF158" s="20"/>
      <c r="GG158" s="2"/>
      <c r="GH158" s="2"/>
      <c r="GI158" s="11"/>
      <c r="GJ158" s="2"/>
      <c r="GK158" s="20"/>
      <c r="GL158" s="2"/>
      <c r="GM158" s="2"/>
      <c r="GN158" s="11"/>
      <c r="GO158" s="2"/>
      <c r="GP158" s="20"/>
      <c r="GQ158" s="2"/>
      <c r="GR158" s="2"/>
      <c r="GS158" s="11"/>
      <c r="GT158" s="2"/>
      <c r="GU158" s="20"/>
      <c r="GV158" s="2"/>
      <c r="GW158" s="2"/>
      <c r="GX158" s="11"/>
      <c r="GY158" s="2"/>
      <c r="GZ158" s="20"/>
      <c r="HA158" s="2"/>
      <c r="HB158" s="2"/>
      <c r="HC158" s="11"/>
      <c r="HD158" s="2"/>
      <c r="HE158" s="20"/>
      <c r="HF158" s="2"/>
      <c r="HG158" s="2"/>
      <c r="HH158" s="11"/>
      <c r="HI158" s="2"/>
      <c r="HJ158" s="20"/>
      <c r="HK158" s="2"/>
      <c r="HL158" s="2"/>
      <c r="HM158" s="11"/>
      <c r="HN158" s="2"/>
      <c r="HO158" s="20"/>
      <c r="HP158" s="2"/>
      <c r="HQ158" s="2"/>
      <c r="HR158" s="11"/>
      <c r="HS158" s="2"/>
      <c r="HT158" s="20"/>
      <c r="HU158" s="2"/>
      <c r="HV158" s="2"/>
      <c r="HW158" s="11"/>
      <c r="HX158" s="2"/>
      <c r="HY158" s="20"/>
      <c r="HZ158" s="2"/>
      <c r="IA158" s="2"/>
      <c r="IB158" s="11"/>
      <c r="IC158" s="2"/>
      <c r="ID158" s="20"/>
      <c r="IE158" s="2"/>
      <c r="IF158" s="2"/>
      <c r="IG158" s="11"/>
      <c r="IH158" s="2"/>
      <c r="II158" s="20"/>
      <c r="IJ158" s="2"/>
      <c r="IK158" s="2"/>
      <c r="IL158" s="11"/>
      <c r="IM158" s="2"/>
      <c r="IN158" s="20"/>
      <c r="IO158" s="2"/>
      <c r="IP158" s="2"/>
      <c r="IQ158" s="11"/>
      <c r="IR158" s="2"/>
      <c r="IS158" s="20"/>
      <c r="IT158" s="2"/>
      <c r="IU158" s="2"/>
      <c r="IV158" s="11"/>
    </row>
    <row r="159" spans="1:256" s="21" customFormat="1" ht="20.100000000000001" customHeight="1">
      <c r="A159" s="7">
        <v>157</v>
      </c>
      <c r="B159" s="3" t="s">
        <v>185</v>
      </c>
      <c r="C159" s="6" t="s">
        <v>338</v>
      </c>
      <c r="D159" s="3" t="s">
        <v>296</v>
      </c>
      <c r="E159" s="3" t="s">
        <v>35</v>
      </c>
      <c r="F159" s="11"/>
      <c r="G159" s="2"/>
      <c r="H159" s="20"/>
      <c r="I159" s="2"/>
      <c r="J159" s="2"/>
      <c r="K159" s="11"/>
      <c r="L159" s="2"/>
      <c r="M159" s="20"/>
      <c r="N159" s="2"/>
      <c r="O159" s="2"/>
      <c r="P159" s="11"/>
      <c r="Q159" s="2"/>
      <c r="R159" s="20"/>
      <c r="S159" s="2"/>
      <c r="T159" s="2"/>
      <c r="U159" s="11"/>
      <c r="V159" s="2"/>
      <c r="W159" s="20"/>
      <c r="X159" s="2"/>
      <c r="Y159" s="2"/>
      <c r="Z159" s="11"/>
      <c r="AA159" s="2"/>
      <c r="AB159" s="20"/>
      <c r="AC159" s="2"/>
      <c r="AD159" s="2"/>
      <c r="AE159" s="11"/>
      <c r="AF159" s="2"/>
      <c r="AG159" s="20"/>
      <c r="AH159" s="2"/>
      <c r="AI159" s="2"/>
      <c r="AJ159" s="11"/>
      <c r="AK159" s="2"/>
      <c r="AL159" s="20"/>
      <c r="AM159" s="2"/>
      <c r="AN159" s="2"/>
      <c r="AO159" s="11"/>
      <c r="AP159" s="2"/>
      <c r="AQ159" s="20"/>
      <c r="AR159" s="2"/>
      <c r="AS159" s="2"/>
      <c r="AT159" s="11"/>
      <c r="AU159" s="2"/>
      <c r="AV159" s="20"/>
      <c r="AW159" s="2"/>
      <c r="AX159" s="2"/>
      <c r="AY159" s="11"/>
      <c r="AZ159" s="2"/>
      <c r="BA159" s="20"/>
      <c r="BB159" s="2"/>
      <c r="BC159" s="2"/>
      <c r="BD159" s="11"/>
      <c r="BE159" s="2"/>
      <c r="BF159" s="20"/>
      <c r="BG159" s="2"/>
      <c r="BH159" s="2"/>
      <c r="BI159" s="11"/>
      <c r="BJ159" s="2"/>
      <c r="BK159" s="20"/>
      <c r="BL159" s="2"/>
      <c r="BM159" s="2"/>
      <c r="BN159" s="11"/>
      <c r="BO159" s="2"/>
      <c r="BP159" s="20"/>
      <c r="BQ159" s="2"/>
      <c r="BR159" s="2"/>
      <c r="BS159" s="11"/>
      <c r="BT159" s="2"/>
      <c r="BU159" s="20"/>
      <c r="BV159" s="2"/>
      <c r="BW159" s="2"/>
      <c r="BX159" s="11"/>
      <c r="BY159" s="2"/>
      <c r="BZ159" s="20"/>
      <c r="CA159" s="2"/>
      <c r="CB159" s="2"/>
      <c r="CC159" s="11"/>
      <c r="CD159" s="2"/>
      <c r="CE159" s="20"/>
      <c r="CF159" s="2"/>
      <c r="CG159" s="2"/>
      <c r="CH159" s="11"/>
      <c r="CI159" s="2"/>
      <c r="CJ159" s="20"/>
      <c r="CK159" s="2"/>
      <c r="CL159" s="2"/>
      <c r="CM159" s="11"/>
      <c r="CN159" s="2"/>
      <c r="CO159" s="20"/>
      <c r="CP159" s="2"/>
      <c r="CQ159" s="2"/>
      <c r="CR159" s="11"/>
      <c r="CS159" s="2"/>
      <c r="CT159" s="20"/>
      <c r="CU159" s="2"/>
      <c r="CV159" s="2"/>
      <c r="CW159" s="11"/>
      <c r="CX159" s="2"/>
      <c r="CY159" s="20"/>
      <c r="CZ159" s="2"/>
      <c r="DA159" s="2"/>
      <c r="DB159" s="11"/>
      <c r="DC159" s="2"/>
      <c r="DD159" s="20"/>
      <c r="DE159" s="2"/>
      <c r="DF159" s="2"/>
      <c r="DG159" s="11"/>
      <c r="DH159" s="2"/>
      <c r="DI159" s="20"/>
      <c r="DJ159" s="2"/>
      <c r="DK159" s="2"/>
      <c r="DL159" s="11"/>
      <c r="DM159" s="2"/>
      <c r="DN159" s="20"/>
      <c r="DO159" s="2"/>
      <c r="DP159" s="2"/>
      <c r="DQ159" s="11"/>
      <c r="DR159" s="2"/>
      <c r="DS159" s="20"/>
      <c r="DT159" s="2"/>
      <c r="DU159" s="2"/>
      <c r="DV159" s="11"/>
      <c r="DW159" s="2"/>
      <c r="DX159" s="20"/>
      <c r="DY159" s="2"/>
      <c r="DZ159" s="2"/>
      <c r="EA159" s="11"/>
      <c r="EB159" s="2"/>
      <c r="EC159" s="20"/>
      <c r="ED159" s="2"/>
      <c r="EE159" s="2"/>
      <c r="EF159" s="11"/>
      <c r="EG159" s="2"/>
      <c r="EH159" s="20"/>
      <c r="EI159" s="2"/>
      <c r="EJ159" s="2"/>
      <c r="EK159" s="11"/>
      <c r="EL159" s="2"/>
      <c r="EM159" s="20"/>
      <c r="EN159" s="2"/>
      <c r="EO159" s="2"/>
      <c r="EP159" s="11"/>
      <c r="EQ159" s="2"/>
      <c r="ER159" s="20"/>
      <c r="ES159" s="2"/>
      <c r="ET159" s="2"/>
      <c r="EU159" s="11"/>
      <c r="EV159" s="2"/>
      <c r="EW159" s="20"/>
      <c r="EX159" s="2"/>
      <c r="EY159" s="2"/>
      <c r="EZ159" s="11"/>
      <c r="FA159" s="2"/>
      <c r="FB159" s="20"/>
      <c r="FC159" s="2"/>
      <c r="FD159" s="2"/>
      <c r="FE159" s="11"/>
      <c r="FF159" s="2"/>
      <c r="FG159" s="20"/>
      <c r="FH159" s="2"/>
      <c r="FI159" s="2"/>
      <c r="FJ159" s="11"/>
      <c r="FK159" s="2"/>
      <c r="FL159" s="20"/>
      <c r="FM159" s="2"/>
      <c r="FN159" s="2"/>
      <c r="FO159" s="11"/>
      <c r="FP159" s="2"/>
      <c r="FQ159" s="20"/>
      <c r="FR159" s="2"/>
      <c r="FS159" s="2"/>
      <c r="FT159" s="11"/>
      <c r="FU159" s="2"/>
      <c r="FV159" s="20"/>
      <c r="FW159" s="2"/>
      <c r="FX159" s="2"/>
      <c r="FY159" s="11"/>
      <c r="FZ159" s="2"/>
      <c r="GA159" s="20"/>
      <c r="GB159" s="2"/>
      <c r="GC159" s="2"/>
      <c r="GD159" s="11"/>
      <c r="GE159" s="2"/>
      <c r="GF159" s="20"/>
      <c r="GG159" s="2"/>
      <c r="GH159" s="2"/>
      <c r="GI159" s="11"/>
      <c r="GJ159" s="2"/>
      <c r="GK159" s="20"/>
      <c r="GL159" s="2"/>
      <c r="GM159" s="2"/>
      <c r="GN159" s="11"/>
      <c r="GO159" s="2"/>
      <c r="GP159" s="20"/>
      <c r="GQ159" s="2"/>
      <c r="GR159" s="2"/>
      <c r="GS159" s="11"/>
      <c r="GT159" s="2"/>
      <c r="GU159" s="20"/>
      <c r="GV159" s="2"/>
      <c r="GW159" s="2"/>
      <c r="GX159" s="11"/>
      <c r="GY159" s="2"/>
      <c r="GZ159" s="20"/>
      <c r="HA159" s="2"/>
      <c r="HB159" s="2"/>
      <c r="HC159" s="11"/>
      <c r="HD159" s="2"/>
      <c r="HE159" s="20"/>
      <c r="HF159" s="2"/>
      <c r="HG159" s="2"/>
      <c r="HH159" s="11"/>
      <c r="HI159" s="2"/>
      <c r="HJ159" s="20"/>
      <c r="HK159" s="2"/>
      <c r="HL159" s="2"/>
      <c r="HM159" s="11"/>
      <c r="HN159" s="2"/>
      <c r="HO159" s="20"/>
      <c r="HP159" s="2"/>
      <c r="HQ159" s="2"/>
      <c r="HR159" s="11"/>
      <c r="HS159" s="2"/>
      <c r="HT159" s="20"/>
      <c r="HU159" s="2"/>
      <c r="HV159" s="2"/>
      <c r="HW159" s="11"/>
      <c r="HX159" s="2"/>
      <c r="HY159" s="20"/>
      <c r="HZ159" s="2"/>
      <c r="IA159" s="2"/>
      <c r="IB159" s="11"/>
      <c r="IC159" s="2"/>
      <c r="ID159" s="20"/>
      <c r="IE159" s="2"/>
      <c r="IF159" s="2"/>
      <c r="IG159" s="11"/>
      <c r="IH159" s="2"/>
      <c r="II159" s="20"/>
      <c r="IJ159" s="2"/>
      <c r="IK159" s="2"/>
      <c r="IL159" s="11"/>
      <c r="IM159" s="2"/>
      <c r="IN159" s="20"/>
      <c r="IO159" s="2"/>
      <c r="IP159" s="2"/>
      <c r="IQ159" s="11"/>
      <c r="IR159" s="2"/>
      <c r="IS159" s="20"/>
      <c r="IT159" s="2"/>
      <c r="IU159" s="2"/>
      <c r="IV159" s="11"/>
    </row>
    <row r="160" spans="1:256" s="18" customFormat="1" ht="20.100000000000001" customHeight="1">
      <c r="A160" s="7">
        <v>158</v>
      </c>
      <c r="B160" s="3" t="s">
        <v>186</v>
      </c>
      <c r="C160" s="6" t="s">
        <v>338</v>
      </c>
      <c r="D160" s="3" t="s">
        <v>25</v>
      </c>
      <c r="E160" s="3" t="s">
        <v>35</v>
      </c>
    </row>
    <row r="161" spans="1:256" s="18" customFormat="1" ht="20.100000000000001" customHeight="1">
      <c r="A161" s="7">
        <v>159</v>
      </c>
      <c r="B161" s="3" t="s">
        <v>187</v>
      </c>
      <c r="C161" s="6" t="s">
        <v>338</v>
      </c>
      <c r="D161" s="3" t="s">
        <v>291</v>
      </c>
      <c r="E161" s="3" t="s">
        <v>35</v>
      </c>
    </row>
    <row r="162" spans="1:256" s="18" customFormat="1" ht="20.100000000000001" customHeight="1">
      <c r="A162" s="7">
        <v>160</v>
      </c>
      <c r="B162" s="25" t="s">
        <v>347</v>
      </c>
      <c r="C162" s="25" t="s">
        <v>348</v>
      </c>
      <c r="D162" s="25" t="s">
        <v>349</v>
      </c>
      <c r="E162" s="3" t="s">
        <v>36</v>
      </c>
    </row>
    <row r="163" spans="1:256" s="18" customFormat="1" ht="20.100000000000001" customHeight="1">
      <c r="A163" s="7">
        <v>161</v>
      </c>
      <c r="B163" s="3" t="s">
        <v>360</v>
      </c>
      <c r="C163" s="25" t="s">
        <v>348</v>
      </c>
      <c r="D163" s="4" t="s">
        <v>30</v>
      </c>
      <c r="E163" s="3" t="s">
        <v>36</v>
      </c>
    </row>
    <row r="164" spans="1:256" s="18" customFormat="1" ht="20.100000000000001" customHeight="1">
      <c r="A164" s="7">
        <v>162</v>
      </c>
      <c r="B164" s="3" t="s">
        <v>371</v>
      </c>
      <c r="C164" s="25" t="s">
        <v>348</v>
      </c>
      <c r="D164" s="4" t="s">
        <v>372</v>
      </c>
      <c r="E164" s="3" t="s">
        <v>35</v>
      </c>
    </row>
    <row r="165" spans="1:256" s="18" customFormat="1" ht="20.100000000000001" customHeight="1">
      <c r="A165" s="7">
        <v>163</v>
      </c>
      <c r="B165" s="3" t="s">
        <v>361</v>
      </c>
      <c r="C165" s="25" t="s">
        <v>348</v>
      </c>
      <c r="D165" s="4" t="s">
        <v>372</v>
      </c>
      <c r="E165" s="3" t="s">
        <v>35</v>
      </c>
    </row>
    <row r="166" spans="1:256" s="18" customFormat="1" ht="20.100000000000001" customHeight="1">
      <c r="A166" s="7">
        <v>164</v>
      </c>
      <c r="B166" s="3" t="s">
        <v>362</v>
      </c>
      <c r="C166" s="25" t="s">
        <v>348</v>
      </c>
      <c r="D166" s="4" t="s">
        <v>372</v>
      </c>
      <c r="E166" s="3" t="s">
        <v>35</v>
      </c>
    </row>
    <row r="167" spans="1:256" s="18" customFormat="1" ht="20.100000000000001" customHeight="1">
      <c r="A167" s="7">
        <v>165</v>
      </c>
      <c r="B167" s="3" t="s">
        <v>363</v>
      </c>
      <c r="C167" s="25" t="s">
        <v>348</v>
      </c>
      <c r="D167" s="4" t="s">
        <v>372</v>
      </c>
      <c r="E167" s="3" t="s">
        <v>35</v>
      </c>
    </row>
    <row r="168" spans="1:256" s="18" customFormat="1" ht="20.100000000000001" customHeight="1">
      <c r="A168" s="7">
        <v>166</v>
      </c>
      <c r="B168" s="25" t="s">
        <v>353</v>
      </c>
      <c r="C168" s="25" t="s">
        <v>354</v>
      </c>
      <c r="D168" s="25" t="s">
        <v>355</v>
      </c>
      <c r="E168" s="3" t="s">
        <v>36</v>
      </c>
    </row>
    <row r="169" spans="1:256" s="18" customFormat="1" ht="20.100000000000001" customHeight="1">
      <c r="A169" s="7">
        <v>167</v>
      </c>
      <c r="B169" s="25" t="s">
        <v>356</v>
      </c>
      <c r="C169" s="25" t="s">
        <v>357</v>
      </c>
      <c r="D169" s="25" t="s">
        <v>358</v>
      </c>
      <c r="E169" s="3" t="s">
        <v>36</v>
      </c>
    </row>
    <row r="170" spans="1:256" s="18" customFormat="1" ht="20.100000000000001" customHeight="1">
      <c r="A170" s="7">
        <v>168</v>
      </c>
      <c r="B170" s="3" t="s">
        <v>188</v>
      </c>
      <c r="C170" s="6" t="s">
        <v>339</v>
      </c>
      <c r="D170" s="3" t="s">
        <v>297</v>
      </c>
      <c r="E170" s="3" t="s">
        <v>36</v>
      </c>
    </row>
    <row r="171" spans="1:256" s="18" customFormat="1" ht="20.100000000000001" customHeight="1">
      <c r="A171" s="7">
        <v>169</v>
      </c>
      <c r="B171" s="3" t="s">
        <v>189</v>
      </c>
      <c r="C171" s="6" t="s">
        <v>339</v>
      </c>
      <c r="D171" s="3" t="s">
        <v>298</v>
      </c>
      <c r="E171" s="3" t="s">
        <v>36</v>
      </c>
    </row>
    <row r="172" spans="1:256" s="18" customFormat="1" ht="20.100000000000001" customHeight="1">
      <c r="A172" s="7">
        <v>170</v>
      </c>
      <c r="B172" s="3" t="s">
        <v>190</v>
      </c>
      <c r="C172" s="6" t="s">
        <v>339</v>
      </c>
      <c r="D172" s="3" t="s">
        <v>299</v>
      </c>
      <c r="E172" s="3" t="s">
        <v>35</v>
      </c>
    </row>
    <row r="173" spans="1:256" s="18" customFormat="1" ht="20.100000000000001" customHeight="1">
      <c r="A173" s="7">
        <v>171</v>
      </c>
      <c r="B173" s="3" t="s">
        <v>191</v>
      </c>
      <c r="C173" s="6" t="s">
        <v>339</v>
      </c>
      <c r="D173" s="3" t="s">
        <v>300</v>
      </c>
      <c r="E173" s="3" t="s">
        <v>35</v>
      </c>
    </row>
    <row r="174" spans="1:256" s="18" customFormat="1" ht="20.100000000000001" customHeight="1">
      <c r="A174" s="7">
        <v>172</v>
      </c>
      <c r="B174" s="3" t="s">
        <v>192</v>
      </c>
      <c r="C174" s="6" t="s">
        <v>339</v>
      </c>
      <c r="D174" s="3" t="s">
        <v>295</v>
      </c>
      <c r="E174" s="3" t="s">
        <v>35</v>
      </c>
    </row>
    <row r="175" spans="1:256" s="21" customFormat="1" ht="20.100000000000001" customHeight="1">
      <c r="A175" s="7">
        <v>173</v>
      </c>
      <c r="B175" s="3" t="s">
        <v>193</v>
      </c>
      <c r="C175" s="6" t="s">
        <v>339</v>
      </c>
      <c r="D175" s="3" t="s">
        <v>301</v>
      </c>
      <c r="E175" s="3" t="s">
        <v>35</v>
      </c>
      <c r="F175" s="11"/>
      <c r="G175" s="2"/>
      <c r="H175" s="20"/>
      <c r="I175" s="2"/>
      <c r="J175" s="2"/>
      <c r="K175" s="11"/>
      <c r="L175" s="2"/>
      <c r="M175" s="20"/>
      <c r="N175" s="2"/>
      <c r="O175" s="2"/>
      <c r="P175" s="11"/>
      <c r="Q175" s="2"/>
      <c r="R175" s="20"/>
      <c r="S175" s="2"/>
      <c r="T175" s="2"/>
      <c r="U175" s="11"/>
      <c r="V175" s="2"/>
      <c r="W175" s="20"/>
      <c r="X175" s="2"/>
      <c r="Y175" s="2"/>
      <c r="Z175" s="11"/>
      <c r="AA175" s="2"/>
      <c r="AB175" s="20"/>
      <c r="AC175" s="2"/>
      <c r="AD175" s="2"/>
      <c r="AE175" s="11"/>
      <c r="AF175" s="2"/>
      <c r="AG175" s="20"/>
      <c r="AH175" s="2"/>
      <c r="AI175" s="2"/>
      <c r="AJ175" s="11"/>
      <c r="AK175" s="2"/>
      <c r="AL175" s="20"/>
      <c r="AM175" s="2"/>
      <c r="AN175" s="2"/>
      <c r="AO175" s="11"/>
      <c r="AP175" s="2"/>
      <c r="AQ175" s="20"/>
      <c r="AR175" s="2"/>
      <c r="AS175" s="2"/>
      <c r="AT175" s="11"/>
      <c r="AU175" s="2"/>
      <c r="AV175" s="20"/>
      <c r="AW175" s="2"/>
      <c r="AX175" s="2"/>
      <c r="AY175" s="11"/>
      <c r="AZ175" s="2"/>
      <c r="BA175" s="20"/>
      <c r="BB175" s="2"/>
      <c r="BC175" s="2"/>
      <c r="BD175" s="11"/>
      <c r="BE175" s="2"/>
      <c r="BF175" s="20"/>
      <c r="BG175" s="2"/>
      <c r="BH175" s="2"/>
      <c r="BI175" s="11"/>
      <c r="BJ175" s="2"/>
      <c r="BK175" s="20"/>
      <c r="BL175" s="2"/>
      <c r="BM175" s="2"/>
      <c r="BN175" s="11"/>
      <c r="BO175" s="2"/>
      <c r="BP175" s="20"/>
      <c r="BQ175" s="2"/>
      <c r="BR175" s="2"/>
      <c r="BS175" s="11"/>
      <c r="BT175" s="2"/>
      <c r="BU175" s="20"/>
      <c r="BV175" s="2"/>
      <c r="BW175" s="2"/>
      <c r="BX175" s="11"/>
      <c r="BY175" s="2"/>
      <c r="BZ175" s="20"/>
      <c r="CA175" s="2"/>
      <c r="CB175" s="2"/>
      <c r="CC175" s="11"/>
      <c r="CD175" s="2"/>
      <c r="CE175" s="20"/>
      <c r="CF175" s="2"/>
      <c r="CG175" s="2"/>
      <c r="CH175" s="11"/>
      <c r="CI175" s="2"/>
      <c r="CJ175" s="20"/>
      <c r="CK175" s="2"/>
      <c r="CL175" s="2"/>
      <c r="CM175" s="11"/>
      <c r="CN175" s="2"/>
      <c r="CO175" s="20"/>
      <c r="CP175" s="2"/>
      <c r="CQ175" s="2"/>
      <c r="CR175" s="11"/>
      <c r="CS175" s="2"/>
      <c r="CT175" s="20"/>
      <c r="CU175" s="2"/>
      <c r="CV175" s="2"/>
      <c r="CW175" s="11"/>
      <c r="CX175" s="2"/>
      <c r="CY175" s="20"/>
      <c r="CZ175" s="2"/>
      <c r="DA175" s="2"/>
      <c r="DB175" s="11"/>
      <c r="DC175" s="2"/>
      <c r="DD175" s="20"/>
      <c r="DE175" s="2"/>
      <c r="DF175" s="2"/>
      <c r="DG175" s="11"/>
      <c r="DH175" s="2"/>
      <c r="DI175" s="20"/>
      <c r="DJ175" s="2"/>
      <c r="DK175" s="2"/>
      <c r="DL175" s="11"/>
      <c r="DM175" s="2"/>
      <c r="DN175" s="20"/>
      <c r="DO175" s="2"/>
      <c r="DP175" s="2"/>
      <c r="DQ175" s="11"/>
      <c r="DR175" s="2"/>
      <c r="DS175" s="20"/>
      <c r="DT175" s="2"/>
      <c r="DU175" s="2"/>
      <c r="DV175" s="11"/>
      <c r="DW175" s="2"/>
      <c r="DX175" s="20"/>
      <c r="DY175" s="2"/>
      <c r="DZ175" s="2"/>
      <c r="EA175" s="11"/>
      <c r="EB175" s="2"/>
      <c r="EC175" s="20"/>
      <c r="ED175" s="2"/>
      <c r="EE175" s="2"/>
      <c r="EF175" s="11"/>
      <c r="EG175" s="2"/>
      <c r="EH175" s="20"/>
      <c r="EI175" s="2"/>
      <c r="EJ175" s="2"/>
      <c r="EK175" s="11"/>
      <c r="EL175" s="2"/>
      <c r="EM175" s="20"/>
      <c r="EN175" s="2"/>
      <c r="EO175" s="2"/>
      <c r="EP175" s="11"/>
      <c r="EQ175" s="2"/>
      <c r="ER175" s="20"/>
      <c r="ES175" s="2"/>
      <c r="ET175" s="2"/>
      <c r="EU175" s="11"/>
      <c r="EV175" s="2"/>
      <c r="EW175" s="20"/>
      <c r="EX175" s="2"/>
      <c r="EY175" s="2"/>
      <c r="EZ175" s="11"/>
      <c r="FA175" s="2"/>
      <c r="FB175" s="20"/>
      <c r="FC175" s="2"/>
      <c r="FD175" s="2"/>
      <c r="FE175" s="11"/>
      <c r="FF175" s="2"/>
      <c r="FG175" s="20"/>
      <c r="FH175" s="2"/>
      <c r="FI175" s="2"/>
      <c r="FJ175" s="11"/>
      <c r="FK175" s="2"/>
      <c r="FL175" s="20"/>
      <c r="FM175" s="2"/>
      <c r="FN175" s="2"/>
      <c r="FO175" s="11"/>
      <c r="FP175" s="2"/>
      <c r="FQ175" s="20"/>
      <c r="FR175" s="2"/>
      <c r="FS175" s="2"/>
      <c r="FT175" s="11"/>
      <c r="FU175" s="2"/>
      <c r="FV175" s="20"/>
      <c r="FW175" s="2"/>
      <c r="FX175" s="2"/>
      <c r="FY175" s="11"/>
      <c r="FZ175" s="2"/>
      <c r="GA175" s="20"/>
      <c r="GB175" s="2"/>
      <c r="GC175" s="2"/>
      <c r="GD175" s="11"/>
      <c r="GE175" s="2"/>
      <c r="GF175" s="20"/>
      <c r="GG175" s="2"/>
      <c r="GH175" s="2"/>
      <c r="GI175" s="11"/>
      <c r="GJ175" s="2"/>
      <c r="GK175" s="20"/>
      <c r="GL175" s="2"/>
      <c r="GM175" s="2"/>
      <c r="GN175" s="11"/>
      <c r="GO175" s="2"/>
      <c r="GP175" s="20"/>
      <c r="GQ175" s="2"/>
      <c r="GR175" s="2"/>
      <c r="GS175" s="11"/>
      <c r="GT175" s="2"/>
      <c r="GU175" s="20"/>
      <c r="GV175" s="2"/>
      <c r="GW175" s="2"/>
      <c r="GX175" s="11"/>
      <c r="GY175" s="2"/>
      <c r="GZ175" s="20"/>
      <c r="HA175" s="2"/>
      <c r="HB175" s="2"/>
      <c r="HC175" s="11"/>
      <c r="HD175" s="2"/>
      <c r="HE175" s="20"/>
      <c r="HF175" s="2"/>
      <c r="HG175" s="2"/>
      <c r="HH175" s="11"/>
      <c r="HI175" s="2"/>
      <c r="HJ175" s="20"/>
      <c r="HK175" s="2"/>
      <c r="HL175" s="2"/>
      <c r="HM175" s="11"/>
      <c r="HN175" s="2"/>
      <c r="HO175" s="20"/>
      <c r="HP175" s="2"/>
      <c r="HQ175" s="2"/>
      <c r="HR175" s="11"/>
      <c r="HS175" s="2"/>
      <c r="HT175" s="20"/>
      <c r="HU175" s="2"/>
      <c r="HV175" s="2"/>
      <c r="HW175" s="11"/>
      <c r="HX175" s="2"/>
      <c r="HY175" s="20"/>
      <c r="HZ175" s="2"/>
      <c r="IA175" s="2"/>
      <c r="IB175" s="11"/>
      <c r="IC175" s="2"/>
      <c r="ID175" s="20"/>
      <c r="IE175" s="2"/>
      <c r="IF175" s="2"/>
      <c r="IG175" s="11"/>
      <c r="IH175" s="2"/>
      <c r="II175" s="20"/>
      <c r="IJ175" s="2"/>
      <c r="IK175" s="2"/>
      <c r="IL175" s="11"/>
      <c r="IM175" s="2"/>
      <c r="IN175" s="20"/>
      <c r="IO175" s="2"/>
      <c r="IP175" s="2"/>
      <c r="IQ175" s="11"/>
      <c r="IR175" s="2"/>
      <c r="IS175" s="20"/>
      <c r="IT175" s="2"/>
      <c r="IU175" s="2"/>
      <c r="IV175" s="11"/>
    </row>
    <row r="176" spans="1:256" s="21" customFormat="1" ht="20.100000000000001" customHeight="1">
      <c r="A176" s="7">
        <v>174</v>
      </c>
      <c r="B176" s="3" t="s">
        <v>194</v>
      </c>
      <c r="C176" s="6" t="s">
        <v>339</v>
      </c>
      <c r="D176" s="3" t="s">
        <v>301</v>
      </c>
      <c r="E176" s="3" t="s">
        <v>35</v>
      </c>
      <c r="F176" s="11"/>
      <c r="G176" s="2"/>
      <c r="H176" s="20"/>
      <c r="I176" s="2"/>
      <c r="J176" s="2"/>
      <c r="K176" s="11"/>
      <c r="L176" s="2"/>
      <c r="M176" s="20"/>
      <c r="N176" s="2"/>
      <c r="O176" s="2"/>
      <c r="P176" s="11"/>
      <c r="Q176" s="2"/>
      <c r="R176" s="20"/>
      <c r="S176" s="2"/>
      <c r="T176" s="2"/>
      <c r="U176" s="11"/>
      <c r="V176" s="2"/>
      <c r="W176" s="20"/>
      <c r="X176" s="2"/>
      <c r="Y176" s="2"/>
      <c r="Z176" s="11"/>
      <c r="AA176" s="2"/>
      <c r="AB176" s="20"/>
      <c r="AC176" s="2"/>
      <c r="AD176" s="2"/>
      <c r="AE176" s="11"/>
      <c r="AF176" s="2"/>
      <c r="AG176" s="20"/>
      <c r="AH176" s="2"/>
      <c r="AI176" s="2"/>
      <c r="AJ176" s="11"/>
      <c r="AK176" s="2"/>
      <c r="AL176" s="20"/>
      <c r="AM176" s="2"/>
      <c r="AN176" s="2"/>
      <c r="AO176" s="11"/>
      <c r="AP176" s="2"/>
      <c r="AQ176" s="20"/>
      <c r="AR176" s="2"/>
      <c r="AS176" s="2"/>
      <c r="AT176" s="11"/>
      <c r="AU176" s="2"/>
      <c r="AV176" s="20"/>
      <c r="AW176" s="2"/>
      <c r="AX176" s="2"/>
      <c r="AY176" s="11"/>
      <c r="AZ176" s="2"/>
      <c r="BA176" s="20"/>
      <c r="BB176" s="2"/>
      <c r="BC176" s="2"/>
      <c r="BD176" s="11"/>
      <c r="BE176" s="2"/>
      <c r="BF176" s="20"/>
      <c r="BG176" s="2"/>
      <c r="BH176" s="2"/>
      <c r="BI176" s="11"/>
      <c r="BJ176" s="2"/>
      <c r="BK176" s="20"/>
      <c r="BL176" s="2"/>
      <c r="BM176" s="2"/>
      <c r="BN176" s="11"/>
      <c r="BO176" s="2"/>
      <c r="BP176" s="20"/>
      <c r="BQ176" s="2"/>
      <c r="BR176" s="2"/>
      <c r="BS176" s="11"/>
      <c r="BT176" s="2"/>
      <c r="BU176" s="20"/>
      <c r="BV176" s="2"/>
      <c r="BW176" s="2"/>
      <c r="BX176" s="11"/>
      <c r="BY176" s="2"/>
      <c r="BZ176" s="20"/>
      <c r="CA176" s="2"/>
      <c r="CB176" s="2"/>
      <c r="CC176" s="11"/>
      <c r="CD176" s="2"/>
      <c r="CE176" s="20"/>
      <c r="CF176" s="2"/>
      <c r="CG176" s="2"/>
      <c r="CH176" s="11"/>
      <c r="CI176" s="2"/>
      <c r="CJ176" s="20"/>
      <c r="CK176" s="2"/>
      <c r="CL176" s="2"/>
      <c r="CM176" s="11"/>
      <c r="CN176" s="2"/>
      <c r="CO176" s="20"/>
      <c r="CP176" s="2"/>
      <c r="CQ176" s="2"/>
      <c r="CR176" s="11"/>
      <c r="CS176" s="2"/>
      <c r="CT176" s="20"/>
      <c r="CU176" s="2"/>
      <c r="CV176" s="2"/>
      <c r="CW176" s="11"/>
      <c r="CX176" s="2"/>
      <c r="CY176" s="20"/>
      <c r="CZ176" s="2"/>
      <c r="DA176" s="2"/>
      <c r="DB176" s="11"/>
      <c r="DC176" s="2"/>
      <c r="DD176" s="20"/>
      <c r="DE176" s="2"/>
      <c r="DF176" s="2"/>
      <c r="DG176" s="11"/>
      <c r="DH176" s="2"/>
      <c r="DI176" s="20"/>
      <c r="DJ176" s="2"/>
      <c r="DK176" s="2"/>
      <c r="DL176" s="11"/>
      <c r="DM176" s="2"/>
      <c r="DN176" s="20"/>
      <c r="DO176" s="2"/>
      <c r="DP176" s="2"/>
      <c r="DQ176" s="11"/>
      <c r="DR176" s="2"/>
      <c r="DS176" s="20"/>
      <c r="DT176" s="2"/>
      <c r="DU176" s="2"/>
      <c r="DV176" s="11"/>
      <c r="DW176" s="2"/>
      <c r="DX176" s="20"/>
      <c r="DY176" s="2"/>
      <c r="DZ176" s="2"/>
      <c r="EA176" s="11"/>
      <c r="EB176" s="2"/>
      <c r="EC176" s="20"/>
      <c r="ED176" s="2"/>
      <c r="EE176" s="2"/>
      <c r="EF176" s="11"/>
      <c r="EG176" s="2"/>
      <c r="EH176" s="20"/>
      <c r="EI176" s="2"/>
      <c r="EJ176" s="2"/>
      <c r="EK176" s="11"/>
      <c r="EL176" s="2"/>
      <c r="EM176" s="20"/>
      <c r="EN176" s="2"/>
      <c r="EO176" s="2"/>
      <c r="EP176" s="11"/>
      <c r="EQ176" s="2"/>
      <c r="ER176" s="20"/>
      <c r="ES176" s="2"/>
      <c r="ET176" s="2"/>
      <c r="EU176" s="11"/>
      <c r="EV176" s="2"/>
      <c r="EW176" s="20"/>
      <c r="EX176" s="2"/>
      <c r="EY176" s="2"/>
      <c r="EZ176" s="11"/>
      <c r="FA176" s="2"/>
      <c r="FB176" s="20"/>
      <c r="FC176" s="2"/>
      <c r="FD176" s="2"/>
      <c r="FE176" s="11"/>
      <c r="FF176" s="2"/>
      <c r="FG176" s="20"/>
      <c r="FH176" s="2"/>
      <c r="FI176" s="2"/>
      <c r="FJ176" s="11"/>
      <c r="FK176" s="2"/>
      <c r="FL176" s="20"/>
      <c r="FM176" s="2"/>
      <c r="FN176" s="2"/>
      <c r="FO176" s="11"/>
      <c r="FP176" s="2"/>
      <c r="FQ176" s="20"/>
      <c r="FR176" s="2"/>
      <c r="FS176" s="2"/>
      <c r="FT176" s="11"/>
      <c r="FU176" s="2"/>
      <c r="FV176" s="20"/>
      <c r="FW176" s="2"/>
      <c r="FX176" s="2"/>
      <c r="FY176" s="11"/>
      <c r="FZ176" s="2"/>
      <c r="GA176" s="20"/>
      <c r="GB176" s="2"/>
      <c r="GC176" s="2"/>
      <c r="GD176" s="11"/>
      <c r="GE176" s="2"/>
      <c r="GF176" s="20"/>
      <c r="GG176" s="2"/>
      <c r="GH176" s="2"/>
      <c r="GI176" s="11"/>
      <c r="GJ176" s="2"/>
      <c r="GK176" s="20"/>
      <c r="GL176" s="2"/>
      <c r="GM176" s="2"/>
      <c r="GN176" s="11"/>
      <c r="GO176" s="2"/>
      <c r="GP176" s="20"/>
      <c r="GQ176" s="2"/>
      <c r="GR176" s="2"/>
      <c r="GS176" s="11"/>
      <c r="GT176" s="2"/>
      <c r="GU176" s="20"/>
      <c r="GV176" s="2"/>
      <c r="GW176" s="2"/>
      <c r="GX176" s="11"/>
      <c r="GY176" s="2"/>
      <c r="GZ176" s="20"/>
      <c r="HA176" s="2"/>
      <c r="HB176" s="2"/>
      <c r="HC176" s="11"/>
      <c r="HD176" s="2"/>
      <c r="HE176" s="20"/>
      <c r="HF176" s="2"/>
      <c r="HG176" s="2"/>
      <c r="HH176" s="11"/>
      <c r="HI176" s="2"/>
      <c r="HJ176" s="20"/>
      <c r="HK176" s="2"/>
      <c r="HL176" s="2"/>
      <c r="HM176" s="11"/>
      <c r="HN176" s="2"/>
      <c r="HO176" s="20"/>
      <c r="HP176" s="2"/>
      <c r="HQ176" s="2"/>
      <c r="HR176" s="11"/>
      <c r="HS176" s="2"/>
      <c r="HT176" s="20"/>
      <c r="HU176" s="2"/>
      <c r="HV176" s="2"/>
      <c r="HW176" s="11"/>
      <c r="HX176" s="2"/>
      <c r="HY176" s="20"/>
      <c r="HZ176" s="2"/>
      <c r="IA176" s="2"/>
      <c r="IB176" s="11"/>
      <c r="IC176" s="2"/>
      <c r="ID176" s="20"/>
      <c r="IE176" s="2"/>
      <c r="IF176" s="2"/>
      <c r="IG176" s="11"/>
      <c r="IH176" s="2"/>
      <c r="II176" s="20"/>
      <c r="IJ176" s="2"/>
      <c r="IK176" s="2"/>
      <c r="IL176" s="11"/>
      <c r="IM176" s="2"/>
      <c r="IN176" s="20"/>
      <c r="IO176" s="2"/>
      <c r="IP176" s="2"/>
      <c r="IQ176" s="11"/>
      <c r="IR176" s="2"/>
      <c r="IS176" s="20"/>
      <c r="IT176" s="2"/>
      <c r="IU176" s="2"/>
      <c r="IV176" s="11"/>
    </row>
    <row r="177" spans="1:256" s="21" customFormat="1" ht="20.100000000000001" customHeight="1">
      <c r="A177" s="7">
        <v>175</v>
      </c>
      <c r="B177" s="3" t="s">
        <v>195</v>
      </c>
      <c r="C177" s="6" t="s">
        <v>339</v>
      </c>
      <c r="D177" s="3" t="s">
        <v>295</v>
      </c>
      <c r="E177" s="3" t="s">
        <v>35</v>
      </c>
      <c r="F177" s="11"/>
      <c r="G177" s="2"/>
      <c r="H177" s="20"/>
      <c r="I177" s="2"/>
      <c r="J177" s="2"/>
      <c r="K177" s="11"/>
      <c r="L177" s="2"/>
      <c r="M177" s="20"/>
      <c r="N177" s="2"/>
      <c r="O177" s="2"/>
      <c r="P177" s="11"/>
      <c r="Q177" s="2"/>
      <c r="R177" s="20"/>
      <c r="S177" s="2"/>
      <c r="T177" s="2"/>
      <c r="U177" s="11"/>
      <c r="V177" s="2"/>
      <c r="W177" s="20"/>
      <c r="X177" s="2"/>
      <c r="Y177" s="2"/>
      <c r="Z177" s="11"/>
      <c r="AA177" s="2"/>
      <c r="AB177" s="20"/>
      <c r="AC177" s="2"/>
      <c r="AD177" s="2"/>
      <c r="AE177" s="11"/>
      <c r="AF177" s="2"/>
      <c r="AG177" s="20"/>
      <c r="AH177" s="2"/>
      <c r="AI177" s="2"/>
      <c r="AJ177" s="11"/>
      <c r="AK177" s="2"/>
      <c r="AL177" s="20"/>
      <c r="AM177" s="2"/>
      <c r="AN177" s="2"/>
      <c r="AO177" s="11"/>
      <c r="AP177" s="2"/>
      <c r="AQ177" s="20"/>
      <c r="AR177" s="2"/>
      <c r="AS177" s="2"/>
      <c r="AT177" s="11"/>
      <c r="AU177" s="2"/>
      <c r="AV177" s="20"/>
      <c r="AW177" s="2"/>
      <c r="AX177" s="2"/>
      <c r="AY177" s="11"/>
      <c r="AZ177" s="2"/>
      <c r="BA177" s="20"/>
      <c r="BB177" s="2"/>
      <c r="BC177" s="2"/>
      <c r="BD177" s="11"/>
      <c r="BE177" s="2"/>
      <c r="BF177" s="20"/>
      <c r="BG177" s="2"/>
      <c r="BH177" s="2"/>
      <c r="BI177" s="11"/>
      <c r="BJ177" s="2"/>
      <c r="BK177" s="20"/>
      <c r="BL177" s="2"/>
      <c r="BM177" s="2"/>
      <c r="BN177" s="11"/>
      <c r="BO177" s="2"/>
      <c r="BP177" s="20"/>
      <c r="BQ177" s="2"/>
      <c r="BR177" s="2"/>
      <c r="BS177" s="11"/>
      <c r="BT177" s="2"/>
      <c r="BU177" s="20"/>
      <c r="BV177" s="2"/>
      <c r="BW177" s="2"/>
      <c r="BX177" s="11"/>
      <c r="BY177" s="2"/>
      <c r="BZ177" s="20"/>
      <c r="CA177" s="2"/>
      <c r="CB177" s="2"/>
      <c r="CC177" s="11"/>
      <c r="CD177" s="2"/>
      <c r="CE177" s="20"/>
      <c r="CF177" s="2"/>
      <c r="CG177" s="2"/>
      <c r="CH177" s="11"/>
      <c r="CI177" s="2"/>
      <c r="CJ177" s="20"/>
      <c r="CK177" s="2"/>
      <c r="CL177" s="2"/>
      <c r="CM177" s="11"/>
      <c r="CN177" s="2"/>
      <c r="CO177" s="20"/>
      <c r="CP177" s="2"/>
      <c r="CQ177" s="2"/>
      <c r="CR177" s="11"/>
      <c r="CS177" s="2"/>
      <c r="CT177" s="20"/>
      <c r="CU177" s="2"/>
      <c r="CV177" s="2"/>
      <c r="CW177" s="11"/>
      <c r="CX177" s="2"/>
      <c r="CY177" s="20"/>
      <c r="CZ177" s="2"/>
      <c r="DA177" s="2"/>
      <c r="DB177" s="11"/>
      <c r="DC177" s="2"/>
      <c r="DD177" s="20"/>
      <c r="DE177" s="2"/>
      <c r="DF177" s="2"/>
      <c r="DG177" s="11"/>
      <c r="DH177" s="2"/>
      <c r="DI177" s="20"/>
      <c r="DJ177" s="2"/>
      <c r="DK177" s="2"/>
      <c r="DL177" s="11"/>
      <c r="DM177" s="2"/>
      <c r="DN177" s="20"/>
      <c r="DO177" s="2"/>
      <c r="DP177" s="2"/>
      <c r="DQ177" s="11"/>
      <c r="DR177" s="2"/>
      <c r="DS177" s="20"/>
      <c r="DT177" s="2"/>
      <c r="DU177" s="2"/>
      <c r="DV177" s="11"/>
      <c r="DW177" s="2"/>
      <c r="DX177" s="20"/>
      <c r="DY177" s="2"/>
      <c r="DZ177" s="2"/>
      <c r="EA177" s="11"/>
      <c r="EB177" s="2"/>
      <c r="EC177" s="20"/>
      <c r="ED177" s="2"/>
      <c r="EE177" s="2"/>
      <c r="EF177" s="11"/>
      <c r="EG177" s="2"/>
      <c r="EH177" s="20"/>
      <c r="EI177" s="2"/>
      <c r="EJ177" s="2"/>
      <c r="EK177" s="11"/>
      <c r="EL177" s="2"/>
      <c r="EM177" s="20"/>
      <c r="EN177" s="2"/>
      <c r="EO177" s="2"/>
      <c r="EP177" s="11"/>
      <c r="EQ177" s="2"/>
      <c r="ER177" s="20"/>
      <c r="ES177" s="2"/>
      <c r="ET177" s="2"/>
      <c r="EU177" s="11"/>
      <c r="EV177" s="2"/>
      <c r="EW177" s="20"/>
      <c r="EX177" s="2"/>
      <c r="EY177" s="2"/>
      <c r="EZ177" s="11"/>
      <c r="FA177" s="2"/>
      <c r="FB177" s="20"/>
      <c r="FC177" s="2"/>
      <c r="FD177" s="2"/>
      <c r="FE177" s="11"/>
      <c r="FF177" s="2"/>
      <c r="FG177" s="20"/>
      <c r="FH177" s="2"/>
      <c r="FI177" s="2"/>
      <c r="FJ177" s="11"/>
      <c r="FK177" s="2"/>
      <c r="FL177" s="20"/>
      <c r="FM177" s="2"/>
      <c r="FN177" s="2"/>
      <c r="FO177" s="11"/>
      <c r="FP177" s="2"/>
      <c r="FQ177" s="20"/>
      <c r="FR177" s="2"/>
      <c r="FS177" s="2"/>
      <c r="FT177" s="11"/>
      <c r="FU177" s="2"/>
      <c r="FV177" s="20"/>
      <c r="FW177" s="2"/>
      <c r="FX177" s="2"/>
      <c r="FY177" s="11"/>
      <c r="FZ177" s="2"/>
      <c r="GA177" s="20"/>
      <c r="GB177" s="2"/>
      <c r="GC177" s="2"/>
      <c r="GD177" s="11"/>
      <c r="GE177" s="2"/>
      <c r="GF177" s="20"/>
      <c r="GG177" s="2"/>
      <c r="GH177" s="2"/>
      <c r="GI177" s="11"/>
      <c r="GJ177" s="2"/>
      <c r="GK177" s="20"/>
      <c r="GL177" s="2"/>
      <c r="GM177" s="2"/>
      <c r="GN177" s="11"/>
      <c r="GO177" s="2"/>
      <c r="GP177" s="20"/>
      <c r="GQ177" s="2"/>
      <c r="GR177" s="2"/>
      <c r="GS177" s="11"/>
      <c r="GT177" s="2"/>
      <c r="GU177" s="20"/>
      <c r="GV177" s="2"/>
      <c r="GW177" s="2"/>
      <c r="GX177" s="11"/>
      <c r="GY177" s="2"/>
      <c r="GZ177" s="20"/>
      <c r="HA177" s="2"/>
      <c r="HB177" s="2"/>
      <c r="HC177" s="11"/>
      <c r="HD177" s="2"/>
      <c r="HE177" s="20"/>
      <c r="HF177" s="2"/>
      <c r="HG177" s="2"/>
      <c r="HH177" s="11"/>
      <c r="HI177" s="2"/>
      <c r="HJ177" s="20"/>
      <c r="HK177" s="2"/>
      <c r="HL177" s="2"/>
      <c r="HM177" s="11"/>
      <c r="HN177" s="2"/>
      <c r="HO177" s="20"/>
      <c r="HP177" s="2"/>
      <c r="HQ177" s="2"/>
      <c r="HR177" s="11"/>
      <c r="HS177" s="2"/>
      <c r="HT177" s="20"/>
      <c r="HU177" s="2"/>
      <c r="HV177" s="2"/>
      <c r="HW177" s="11"/>
      <c r="HX177" s="2"/>
      <c r="HY177" s="20"/>
      <c r="HZ177" s="2"/>
      <c r="IA177" s="2"/>
      <c r="IB177" s="11"/>
      <c r="IC177" s="2"/>
      <c r="ID177" s="20"/>
      <c r="IE177" s="2"/>
      <c r="IF177" s="2"/>
      <c r="IG177" s="11"/>
      <c r="IH177" s="2"/>
      <c r="II177" s="20"/>
      <c r="IJ177" s="2"/>
      <c r="IK177" s="2"/>
      <c r="IL177" s="11"/>
      <c r="IM177" s="2"/>
      <c r="IN177" s="20"/>
      <c r="IO177" s="2"/>
      <c r="IP177" s="2"/>
      <c r="IQ177" s="11"/>
      <c r="IR177" s="2"/>
      <c r="IS177" s="20"/>
      <c r="IT177" s="2"/>
      <c r="IU177" s="2"/>
      <c r="IV177" s="11"/>
    </row>
    <row r="178" spans="1:256" s="18" customFormat="1" ht="20.100000000000001" customHeight="1">
      <c r="A178" s="7">
        <v>176</v>
      </c>
      <c r="B178" s="3" t="s">
        <v>196</v>
      </c>
      <c r="C178" s="6" t="s">
        <v>339</v>
      </c>
      <c r="D178" s="3" t="s">
        <v>301</v>
      </c>
      <c r="E178" s="3" t="s">
        <v>35</v>
      </c>
    </row>
    <row r="179" spans="1:256" s="18" customFormat="1" ht="20.100000000000001" customHeight="1">
      <c r="A179" s="7">
        <v>177</v>
      </c>
      <c r="B179" s="3" t="s">
        <v>197</v>
      </c>
      <c r="C179" s="6" t="s">
        <v>339</v>
      </c>
      <c r="D179" s="3" t="s">
        <v>301</v>
      </c>
      <c r="E179" s="3" t="s">
        <v>35</v>
      </c>
    </row>
    <row r="180" spans="1:256" s="18" customFormat="1" ht="20.100000000000001" customHeight="1">
      <c r="A180" s="7">
        <v>178</v>
      </c>
      <c r="B180" s="3" t="s">
        <v>198</v>
      </c>
      <c r="C180" s="6" t="s">
        <v>339</v>
      </c>
      <c r="D180" s="3" t="s">
        <v>302</v>
      </c>
      <c r="E180" s="3" t="s">
        <v>35</v>
      </c>
    </row>
    <row r="181" spans="1:256" s="18" customFormat="1" ht="20.100000000000001" customHeight="1">
      <c r="A181" s="7">
        <v>179</v>
      </c>
      <c r="B181" s="3" t="s">
        <v>199</v>
      </c>
      <c r="C181" s="6" t="s">
        <v>339</v>
      </c>
      <c r="D181" s="3" t="s">
        <v>291</v>
      </c>
      <c r="E181" s="3" t="s">
        <v>35</v>
      </c>
    </row>
    <row r="182" spans="1:256" s="18" customFormat="1" ht="20.100000000000001" customHeight="1">
      <c r="A182" s="7">
        <v>180</v>
      </c>
      <c r="B182" s="3" t="s">
        <v>200</v>
      </c>
      <c r="C182" s="6" t="s">
        <v>339</v>
      </c>
      <c r="D182" s="3" t="s">
        <v>26</v>
      </c>
      <c r="E182" s="3" t="s">
        <v>35</v>
      </c>
    </row>
    <row r="183" spans="1:256" s="18" customFormat="1" ht="20.100000000000001" customHeight="1">
      <c r="A183" s="7">
        <v>181</v>
      </c>
      <c r="B183" s="3" t="s">
        <v>201</v>
      </c>
      <c r="C183" s="6" t="s">
        <v>339</v>
      </c>
      <c r="D183" s="3" t="s">
        <v>294</v>
      </c>
      <c r="E183" s="3" t="s">
        <v>36</v>
      </c>
    </row>
    <row r="184" spans="1:256" s="21" customFormat="1" ht="20.100000000000001" customHeight="1">
      <c r="A184" s="7">
        <v>182</v>
      </c>
      <c r="B184" s="3" t="s">
        <v>202</v>
      </c>
      <c r="C184" s="6" t="s">
        <v>339</v>
      </c>
      <c r="D184" s="3" t="s">
        <v>291</v>
      </c>
      <c r="E184" s="3" t="s">
        <v>35</v>
      </c>
      <c r="F184" s="11"/>
      <c r="G184" s="2"/>
      <c r="H184" s="20"/>
      <c r="I184" s="2"/>
      <c r="J184" s="2"/>
      <c r="K184" s="11"/>
      <c r="L184" s="2"/>
      <c r="M184" s="20"/>
      <c r="N184" s="2"/>
      <c r="O184" s="2"/>
      <c r="P184" s="11"/>
      <c r="Q184" s="2"/>
      <c r="R184" s="20"/>
      <c r="S184" s="2"/>
      <c r="T184" s="2"/>
      <c r="U184" s="11"/>
      <c r="V184" s="2"/>
      <c r="W184" s="20"/>
      <c r="X184" s="2"/>
      <c r="Y184" s="2"/>
      <c r="Z184" s="11"/>
      <c r="AA184" s="2"/>
      <c r="AB184" s="20"/>
      <c r="AC184" s="2"/>
      <c r="AD184" s="2"/>
      <c r="AE184" s="11"/>
      <c r="AF184" s="2"/>
      <c r="AG184" s="20"/>
      <c r="AH184" s="2"/>
      <c r="AI184" s="2"/>
      <c r="AJ184" s="11"/>
      <c r="AK184" s="2"/>
      <c r="AL184" s="20"/>
      <c r="AM184" s="2"/>
      <c r="AN184" s="2"/>
      <c r="AO184" s="11"/>
      <c r="AP184" s="2"/>
      <c r="AQ184" s="20"/>
      <c r="AR184" s="2"/>
      <c r="AS184" s="2"/>
      <c r="AT184" s="11"/>
      <c r="AU184" s="2"/>
      <c r="AV184" s="20"/>
      <c r="AW184" s="2"/>
      <c r="AX184" s="2"/>
      <c r="AY184" s="11"/>
      <c r="AZ184" s="2"/>
      <c r="BA184" s="20"/>
      <c r="BB184" s="2"/>
      <c r="BC184" s="2"/>
      <c r="BD184" s="11"/>
      <c r="BE184" s="2"/>
      <c r="BF184" s="20"/>
      <c r="BG184" s="2"/>
      <c r="BH184" s="2"/>
      <c r="BI184" s="11"/>
      <c r="BJ184" s="2"/>
      <c r="BK184" s="20"/>
      <c r="BL184" s="2"/>
      <c r="BM184" s="2"/>
      <c r="BN184" s="11"/>
      <c r="BO184" s="2"/>
      <c r="BP184" s="20"/>
      <c r="BQ184" s="2"/>
      <c r="BR184" s="2"/>
      <c r="BS184" s="11"/>
      <c r="BT184" s="2"/>
      <c r="BU184" s="20"/>
      <c r="BV184" s="2"/>
      <c r="BW184" s="2"/>
      <c r="BX184" s="11"/>
      <c r="BY184" s="2"/>
      <c r="BZ184" s="20"/>
      <c r="CA184" s="2"/>
      <c r="CB184" s="2"/>
      <c r="CC184" s="11"/>
      <c r="CD184" s="2"/>
      <c r="CE184" s="20"/>
      <c r="CF184" s="2"/>
      <c r="CG184" s="2"/>
      <c r="CH184" s="11"/>
      <c r="CI184" s="2"/>
      <c r="CJ184" s="20"/>
      <c r="CK184" s="2"/>
      <c r="CL184" s="2"/>
      <c r="CM184" s="11"/>
      <c r="CN184" s="2"/>
      <c r="CO184" s="20"/>
      <c r="CP184" s="2"/>
      <c r="CQ184" s="2"/>
      <c r="CR184" s="11"/>
      <c r="CS184" s="2"/>
      <c r="CT184" s="20"/>
      <c r="CU184" s="2"/>
      <c r="CV184" s="2"/>
      <c r="CW184" s="11"/>
      <c r="CX184" s="2"/>
      <c r="CY184" s="20"/>
      <c r="CZ184" s="2"/>
      <c r="DA184" s="2"/>
      <c r="DB184" s="11"/>
      <c r="DC184" s="2"/>
      <c r="DD184" s="20"/>
      <c r="DE184" s="2"/>
      <c r="DF184" s="2"/>
      <c r="DG184" s="11"/>
      <c r="DH184" s="2"/>
      <c r="DI184" s="20"/>
      <c r="DJ184" s="2"/>
      <c r="DK184" s="2"/>
      <c r="DL184" s="11"/>
      <c r="DM184" s="2"/>
      <c r="DN184" s="20"/>
      <c r="DO184" s="2"/>
      <c r="DP184" s="2"/>
      <c r="DQ184" s="11"/>
      <c r="DR184" s="2"/>
      <c r="DS184" s="20"/>
      <c r="DT184" s="2"/>
      <c r="DU184" s="2"/>
      <c r="DV184" s="11"/>
      <c r="DW184" s="2"/>
      <c r="DX184" s="20"/>
      <c r="DY184" s="2"/>
      <c r="DZ184" s="2"/>
      <c r="EA184" s="11"/>
      <c r="EB184" s="2"/>
      <c r="EC184" s="20"/>
      <c r="ED184" s="2"/>
      <c r="EE184" s="2"/>
      <c r="EF184" s="11"/>
      <c r="EG184" s="2"/>
      <c r="EH184" s="20"/>
      <c r="EI184" s="2"/>
      <c r="EJ184" s="2"/>
      <c r="EK184" s="11"/>
      <c r="EL184" s="2"/>
      <c r="EM184" s="20"/>
      <c r="EN184" s="2"/>
      <c r="EO184" s="2"/>
      <c r="EP184" s="11"/>
      <c r="EQ184" s="2"/>
      <c r="ER184" s="20"/>
      <c r="ES184" s="2"/>
      <c r="ET184" s="2"/>
      <c r="EU184" s="11"/>
      <c r="EV184" s="2"/>
      <c r="EW184" s="20"/>
      <c r="EX184" s="2"/>
      <c r="EY184" s="2"/>
      <c r="EZ184" s="11"/>
      <c r="FA184" s="2"/>
      <c r="FB184" s="20"/>
      <c r="FC184" s="2"/>
      <c r="FD184" s="2"/>
      <c r="FE184" s="11"/>
      <c r="FF184" s="2"/>
      <c r="FG184" s="20"/>
      <c r="FH184" s="2"/>
      <c r="FI184" s="2"/>
      <c r="FJ184" s="11"/>
      <c r="FK184" s="2"/>
      <c r="FL184" s="20"/>
      <c r="FM184" s="2"/>
      <c r="FN184" s="2"/>
      <c r="FO184" s="11"/>
      <c r="FP184" s="2"/>
      <c r="FQ184" s="20"/>
      <c r="FR184" s="2"/>
      <c r="FS184" s="2"/>
      <c r="FT184" s="11"/>
      <c r="FU184" s="2"/>
      <c r="FV184" s="20"/>
      <c r="FW184" s="2"/>
      <c r="FX184" s="2"/>
      <c r="FY184" s="11"/>
      <c r="FZ184" s="2"/>
      <c r="GA184" s="20"/>
      <c r="GB184" s="2"/>
      <c r="GC184" s="2"/>
      <c r="GD184" s="11"/>
      <c r="GE184" s="2"/>
      <c r="GF184" s="20"/>
      <c r="GG184" s="2"/>
      <c r="GH184" s="2"/>
      <c r="GI184" s="11"/>
      <c r="GJ184" s="2"/>
      <c r="GK184" s="20"/>
      <c r="GL184" s="2"/>
      <c r="GM184" s="2"/>
      <c r="GN184" s="11"/>
      <c r="GO184" s="2"/>
      <c r="GP184" s="20"/>
      <c r="GQ184" s="2"/>
      <c r="GR184" s="2"/>
      <c r="GS184" s="11"/>
      <c r="GT184" s="2"/>
      <c r="GU184" s="20"/>
      <c r="GV184" s="2"/>
      <c r="GW184" s="2"/>
      <c r="GX184" s="11"/>
      <c r="GY184" s="2"/>
      <c r="GZ184" s="20"/>
      <c r="HA184" s="2"/>
      <c r="HB184" s="2"/>
      <c r="HC184" s="11"/>
      <c r="HD184" s="2"/>
      <c r="HE184" s="20"/>
      <c r="HF184" s="2"/>
      <c r="HG184" s="2"/>
      <c r="HH184" s="11"/>
      <c r="HI184" s="2"/>
      <c r="HJ184" s="20"/>
      <c r="HK184" s="2"/>
      <c r="HL184" s="2"/>
      <c r="HM184" s="11"/>
      <c r="HN184" s="2"/>
      <c r="HO184" s="20"/>
      <c r="HP184" s="2"/>
      <c r="HQ184" s="2"/>
      <c r="HR184" s="11"/>
      <c r="HS184" s="2"/>
      <c r="HT184" s="20"/>
      <c r="HU184" s="2"/>
      <c r="HV184" s="2"/>
      <c r="HW184" s="11"/>
      <c r="HX184" s="2"/>
      <c r="HY184" s="20"/>
      <c r="HZ184" s="2"/>
      <c r="IA184" s="2"/>
      <c r="IB184" s="11"/>
      <c r="IC184" s="2"/>
      <c r="ID184" s="20"/>
      <c r="IE184" s="2"/>
      <c r="IF184" s="2"/>
      <c r="IG184" s="11"/>
      <c r="IH184" s="2"/>
      <c r="II184" s="20"/>
      <c r="IJ184" s="2"/>
      <c r="IK184" s="2"/>
      <c r="IL184" s="11"/>
      <c r="IM184" s="2"/>
      <c r="IN184" s="20"/>
      <c r="IO184" s="2"/>
      <c r="IP184" s="2"/>
      <c r="IQ184" s="11"/>
      <c r="IR184" s="2"/>
      <c r="IS184" s="20"/>
      <c r="IT184" s="2"/>
      <c r="IU184" s="2"/>
      <c r="IV184" s="11"/>
    </row>
    <row r="185" spans="1:256" s="21" customFormat="1" ht="20.100000000000001" customHeight="1">
      <c r="A185" s="7">
        <v>183</v>
      </c>
      <c r="B185" s="3" t="s">
        <v>203</v>
      </c>
      <c r="C185" s="6" t="s">
        <v>339</v>
      </c>
      <c r="D185" s="3" t="s">
        <v>303</v>
      </c>
      <c r="E185" s="3" t="s">
        <v>35</v>
      </c>
      <c r="F185" s="11"/>
      <c r="G185" s="2"/>
      <c r="H185" s="20"/>
      <c r="I185" s="2"/>
      <c r="J185" s="2"/>
      <c r="K185" s="11"/>
      <c r="L185" s="2"/>
      <c r="M185" s="20"/>
      <c r="N185" s="2"/>
      <c r="O185" s="2"/>
      <c r="P185" s="11"/>
      <c r="Q185" s="2"/>
      <c r="R185" s="20"/>
      <c r="S185" s="2"/>
      <c r="T185" s="2"/>
      <c r="U185" s="11"/>
      <c r="V185" s="2"/>
      <c r="W185" s="20"/>
      <c r="X185" s="2"/>
      <c r="Y185" s="2"/>
      <c r="Z185" s="11"/>
      <c r="AA185" s="2"/>
      <c r="AB185" s="20"/>
      <c r="AC185" s="2"/>
      <c r="AD185" s="2"/>
      <c r="AE185" s="11"/>
      <c r="AF185" s="2"/>
      <c r="AG185" s="20"/>
      <c r="AH185" s="2"/>
      <c r="AI185" s="2"/>
      <c r="AJ185" s="11"/>
      <c r="AK185" s="2"/>
      <c r="AL185" s="20"/>
      <c r="AM185" s="2"/>
      <c r="AN185" s="2"/>
      <c r="AO185" s="11"/>
      <c r="AP185" s="2"/>
      <c r="AQ185" s="20"/>
      <c r="AR185" s="2"/>
      <c r="AS185" s="2"/>
      <c r="AT185" s="11"/>
      <c r="AU185" s="2"/>
      <c r="AV185" s="20"/>
      <c r="AW185" s="2"/>
      <c r="AX185" s="2"/>
      <c r="AY185" s="11"/>
      <c r="AZ185" s="2"/>
      <c r="BA185" s="20"/>
      <c r="BB185" s="2"/>
      <c r="BC185" s="2"/>
      <c r="BD185" s="11"/>
      <c r="BE185" s="2"/>
      <c r="BF185" s="20"/>
      <c r="BG185" s="2"/>
      <c r="BH185" s="2"/>
      <c r="BI185" s="11"/>
      <c r="BJ185" s="2"/>
      <c r="BK185" s="20"/>
      <c r="BL185" s="2"/>
      <c r="BM185" s="2"/>
      <c r="BN185" s="11"/>
      <c r="BO185" s="2"/>
      <c r="BP185" s="20"/>
      <c r="BQ185" s="2"/>
      <c r="BR185" s="2"/>
      <c r="BS185" s="11"/>
      <c r="BT185" s="2"/>
      <c r="BU185" s="20"/>
      <c r="BV185" s="2"/>
      <c r="BW185" s="2"/>
      <c r="BX185" s="11"/>
      <c r="BY185" s="2"/>
      <c r="BZ185" s="20"/>
      <c r="CA185" s="2"/>
      <c r="CB185" s="2"/>
      <c r="CC185" s="11"/>
      <c r="CD185" s="2"/>
      <c r="CE185" s="20"/>
      <c r="CF185" s="2"/>
      <c r="CG185" s="2"/>
      <c r="CH185" s="11"/>
      <c r="CI185" s="2"/>
      <c r="CJ185" s="20"/>
      <c r="CK185" s="2"/>
      <c r="CL185" s="2"/>
      <c r="CM185" s="11"/>
      <c r="CN185" s="2"/>
      <c r="CO185" s="20"/>
      <c r="CP185" s="2"/>
      <c r="CQ185" s="2"/>
      <c r="CR185" s="11"/>
      <c r="CS185" s="2"/>
      <c r="CT185" s="20"/>
      <c r="CU185" s="2"/>
      <c r="CV185" s="2"/>
      <c r="CW185" s="11"/>
      <c r="CX185" s="2"/>
      <c r="CY185" s="20"/>
      <c r="CZ185" s="2"/>
      <c r="DA185" s="2"/>
      <c r="DB185" s="11"/>
      <c r="DC185" s="2"/>
      <c r="DD185" s="20"/>
      <c r="DE185" s="2"/>
      <c r="DF185" s="2"/>
      <c r="DG185" s="11"/>
      <c r="DH185" s="2"/>
      <c r="DI185" s="20"/>
      <c r="DJ185" s="2"/>
      <c r="DK185" s="2"/>
      <c r="DL185" s="11"/>
      <c r="DM185" s="2"/>
      <c r="DN185" s="20"/>
      <c r="DO185" s="2"/>
      <c r="DP185" s="2"/>
      <c r="DQ185" s="11"/>
      <c r="DR185" s="2"/>
      <c r="DS185" s="20"/>
      <c r="DT185" s="2"/>
      <c r="DU185" s="2"/>
      <c r="DV185" s="11"/>
      <c r="DW185" s="2"/>
      <c r="DX185" s="20"/>
      <c r="DY185" s="2"/>
      <c r="DZ185" s="2"/>
      <c r="EA185" s="11"/>
      <c r="EB185" s="2"/>
      <c r="EC185" s="20"/>
      <c r="ED185" s="2"/>
      <c r="EE185" s="2"/>
      <c r="EF185" s="11"/>
      <c r="EG185" s="2"/>
      <c r="EH185" s="20"/>
      <c r="EI185" s="2"/>
      <c r="EJ185" s="2"/>
      <c r="EK185" s="11"/>
      <c r="EL185" s="2"/>
      <c r="EM185" s="20"/>
      <c r="EN185" s="2"/>
      <c r="EO185" s="2"/>
      <c r="EP185" s="11"/>
      <c r="EQ185" s="2"/>
      <c r="ER185" s="20"/>
      <c r="ES185" s="2"/>
      <c r="ET185" s="2"/>
      <c r="EU185" s="11"/>
      <c r="EV185" s="2"/>
      <c r="EW185" s="20"/>
      <c r="EX185" s="2"/>
      <c r="EY185" s="2"/>
      <c r="EZ185" s="11"/>
      <c r="FA185" s="2"/>
      <c r="FB185" s="20"/>
      <c r="FC185" s="2"/>
      <c r="FD185" s="2"/>
      <c r="FE185" s="11"/>
      <c r="FF185" s="2"/>
      <c r="FG185" s="20"/>
      <c r="FH185" s="2"/>
      <c r="FI185" s="2"/>
      <c r="FJ185" s="11"/>
      <c r="FK185" s="2"/>
      <c r="FL185" s="20"/>
      <c r="FM185" s="2"/>
      <c r="FN185" s="2"/>
      <c r="FO185" s="11"/>
      <c r="FP185" s="2"/>
      <c r="FQ185" s="20"/>
      <c r="FR185" s="2"/>
      <c r="FS185" s="2"/>
      <c r="FT185" s="11"/>
      <c r="FU185" s="2"/>
      <c r="FV185" s="20"/>
      <c r="FW185" s="2"/>
      <c r="FX185" s="2"/>
      <c r="FY185" s="11"/>
      <c r="FZ185" s="2"/>
      <c r="GA185" s="20"/>
      <c r="GB185" s="2"/>
      <c r="GC185" s="2"/>
      <c r="GD185" s="11"/>
      <c r="GE185" s="2"/>
      <c r="GF185" s="20"/>
      <c r="GG185" s="2"/>
      <c r="GH185" s="2"/>
      <c r="GI185" s="11"/>
      <c r="GJ185" s="2"/>
      <c r="GK185" s="20"/>
      <c r="GL185" s="2"/>
      <c r="GM185" s="2"/>
      <c r="GN185" s="11"/>
      <c r="GO185" s="2"/>
      <c r="GP185" s="20"/>
      <c r="GQ185" s="2"/>
      <c r="GR185" s="2"/>
      <c r="GS185" s="11"/>
      <c r="GT185" s="2"/>
      <c r="GU185" s="20"/>
      <c r="GV185" s="2"/>
      <c r="GW185" s="2"/>
      <c r="GX185" s="11"/>
      <c r="GY185" s="2"/>
      <c r="GZ185" s="20"/>
      <c r="HA185" s="2"/>
      <c r="HB185" s="2"/>
      <c r="HC185" s="11"/>
      <c r="HD185" s="2"/>
      <c r="HE185" s="20"/>
      <c r="HF185" s="2"/>
      <c r="HG185" s="2"/>
      <c r="HH185" s="11"/>
      <c r="HI185" s="2"/>
      <c r="HJ185" s="20"/>
      <c r="HK185" s="2"/>
      <c r="HL185" s="2"/>
      <c r="HM185" s="11"/>
      <c r="HN185" s="2"/>
      <c r="HO185" s="20"/>
      <c r="HP185" s="2"/>
      <c r="HQ185" s="2"/>
      <c r="HR185" s="11"/>
      <c r="HS185" s="2"/>
      <c r="HT185" s="20"/>
      <c r="HU185" s="2"/>
      <c r="HV185" s="2"/>
      <c r="HW185" s="11"/>
      <c r="HX185" s="2"/>
      <c r="HY185" s="20"/>
      <c r="HZ185" s="2"/>
      <c r="IA185" s="2"/>
      <c r="IB185" s="11"/>
      <c r="IC185" s="2"/>
      <c r="ID185" s="20"/>
      <c r="IE185" s="2"/>
      <c r="IF185" s="2"/>
      <c r="IG185" s="11"/>
      <c r="IH185" s="2"/>
      <c r="II185" s="20"/>
      <c r="IJ185" s="2"/>
      <c r="IK185" s="2"/>
      <c r="IL185" s="11"/>
      <c r="IM185" s="2"/>
      <c r="IN185" s="20"/>
      <c r="IO185" s="2"/>
      <c r="IP185" s="2"/>
      <c r="IQ185" s="11"/>
      <c r="IR185" s="2"/>
      <c r="IS185" s="20"/>
      <c r="IT185" s="2"/>
      <c r="IU185" s="2"/>
      <c r="IV185" s="11"/>
    </row>
    <row r="186" spans="1:256" s="21" customFormat="1" ht="20.100000000000001" customHeight="1">
      <c r="A186" s="7">
        <v>184</v>
      </c>
      <c r="B186" s="3" t="s">
        <v>204</v>
      </c>
      <c r="C186" s="6" t="s">
        <v>339</v>
      </c>
      <c r="D186" s="3" t="s">
        <v>11</v>
      </c>
      <c r="E186" s="3" t="s">
        <v>35</v>
      </c>
      <c r="F186" s="11"/>
      <c r="G186" s="2"/>
      <c r="H186" s="20"/>
      <c r="I186" s="2"/>
      <c r="J186" s="2"/>
      <c r="K186" s="11"/>
      <c r="L186" s="2"/>
      <c r="M186" s="20"/>
      <c r="N186" s="2"/>
      <c r="O186" s="2"/>
      <c r="P186" s="11"/>
      <c r="Q186" s="2"/>
      <c r="R186" s="20"/>
      <c r="S186" s="2"/>
      <c r="T186" s="2"/>
      <c r="U186" s="11"/>
      <c r="V186" s="2"/>
      <c r="W186" s="20"/>
      <c r="X186" s="2"/>
      <c r="Y186" s="2"/>
      <c r="Z186" s="11"/>
      <c r="AA186" s="2"/>
      <c r="AB186" s="20"/>
      <c r="AC186" s="2"/>
      <c r="AD186" s="2"/>
      <c r="AE186" s="11"/>
      <c r="AF186" s="2"/>
      <c r="AG186" s="20"/>
      <c r="AH186" s="2"/>
      <c r="AI186" s="2"/>
      <c r="AJ186" s="11"/>
      <c r="AK186" s="2"/>
      <c r="AL186" s="20"/>
      <c r="AM186" s="2"/>
      <c r="AN186" s="2"/>
      <c r="AO186" s="11"/>
      <c r="AP186" s="2"/>
      <c r="AQ186" s="20"/>
      <c r="AR186" s="2"/>
      <c r="AS186" s="2"/>
      <c r="AT186" s="11"/>
      <c r="AU186" s="2"/>
      <c r="AV186" s="20"/>
      <c r="AW186" s="2"/>
      <c r="AX186" s="2"/>
      <c r="AY186" s="11"/>
      <c r="AZ186" s="2"/>
      <c r="BA186" s="20"/>
      <c r="BB186" s="2"/>
      <c r="BC186" s="2"/>
      <c r="BD186" s="11"/>
      <c r="BE186" s="2"/>
      <c r="BF186" s="20"/>
      <c r="BG186" s="2"/>
      <c r="BH186" s="2"/>
      <c r="BI186" s="11"/>
      <c r="BJ186" s="2"/>
      <c r="BK186" s="20"/>
      <c r="BL186" s="2"/>
      <c r="BM186" s="2"/>
      <c r="BN186" s="11"/>
      <c r="BO186" s="2"/>
      <c r="BP186" s="20"/>
      <c r="BQ186" s="2"/>
      <c r="BR186" s="2"/>
      <c r="BS186" s="11"/>
      <c r="BT186" s="2"/>
      <c r="BU186" s="20"/>
      <c r="BV186" s="2"/>
      <c r="BW186" s="2"/>
      <c r="BX186" s="11"/>
      <c r="BY186" s="2"/>
      <c r="BZ186" s="20"/>
      <c r="CA186" s="2"/>
      <c r="CB186" s="2"/>
      <c r="CC186" s="11"/>
      <c r="CD186" s="2"/>
      <c r="CE186" s="20"/>
      <c r="CF186" s="2"/>
      <c r="CG186" s="2"/>
      <c r="CH186" s="11"/>
      <c r="CI186" s="2"/>
      <c r="CJ186" s="20"/>
      <c r="CK186" s="2"/>
      <c r="CL186" s="2"/>
      <c r="CM186" s="11"/>
      <c r="CN186" s="2"/>
      <c r="CO186" s="20"/>
      <c r="CP186" s="2"/>
      <c r="CQ186" s="2"/>
      <c r="CR186" s="11"/>
      <c r="CS186" s="2"/>
      <c r="CT186" s="20"/>
      <c r="CU186" s="2"/>
      <c r="CV186" s="2"/>
      <c r="CW186" s="11"/>
      <c r="CX186" s="2"/>
      <c r="CY186" s="20"/>
      <c r="CZ186" s="2"/>
      <c r="DA186" s="2"/>
      <c r="DB186" s="11"/>
      <c r="DC186" s="2"/>
      <c r="DD186" s="20"/>
      <c r="DE186" s="2"/>
      <c r="DF186" s="2"/>
      <c r="DG186" s="11"/>
      <c r="DH186" s="2"/>
      <c r="DI186" s="20"/>
      <c r="DJ186" s="2"/>
      <c r="DK186" s="2"/>
      <c r="DL186" s="11"/>
      <c r="DM186" s="2"/>
      <c r="DN186" s="20"/>
      <c r="DO186" s="2"/>
      <c r="DP186" s="2"/>
      <c r="DQ186" s="11"/>
      <c r="DR186" s="2"/>
      <c r="DS186" s="20"/>
      <c r="DT186" s="2"/>
      <c r="DU186" s="2"/>
      <c r="DV186" s="11"/>
      <c r="DW186" s="2"/>
      <c r="DX186" s="20"/>
      <c r="DY186" s="2"/>
      <c r="DZ186" s="2"/>
      <c r="EA186" s="11"/>
      <c r="EB186" s="2"/>
      <c r="EC186" s="20"/>
      <c r="ED186" s="2"/>
      <c r="EE186" s="2"/>
      <c r="EF186" s="11"/>
      <c r="EG186" s="2"/>
      <c r="EH186" s="20"/>
      <c r="EI186" s="2"/>
      <c r="EJ186" s="2"/>
      <c r="EK186" s="11"/>
      <c r="EL186" s="2"/>
      <c r="EM186" s="20"/>
      <c r="EN186" s="2"/>
      <c r="EO186" s="2"/>
      <c r="EP186" s="11"/>
      <c r="EQ186" s="2"/>
      <c r="ER186" s="20"/>
      <c r="ES186" s="2"/>
      <c r="ET186" s="2"/>
      <c r="EU186" s="11"/>
      <c r="EV186" s="2"/>
      <c r="EW186" s="20"/>
      <c r="EX186" s="2"/>
      <c r="EY186" s="2"/>
      <c r="EZ186" s="11"/>
      <c r="FA186" s="2"/>
      <c r="FB186" s="20"/>
      <c r="FC186" s="2"/>
      <c r="FD186" s="2"/>
      <c r="FE186" s="11"/>
      <c r="FF186" s="2"/>
      <c r="FG186" s="20"/>
      <c r="FH186" s="2"/>
      <c r="FI186" s="2"/>
      <c r="FJ186" s="11"/>
      <c r="FK186" s="2"/>
      <c r="FL186" s="20"/>
      <c r="FM186" s="2"/>
      <c r="FN186" s="2"/>
      <c r="FO186" s="11"/>
      <c r="FP186" s="2"/>
      <c r="FQ186" s="20"/>
      <c r="FR186" s="2"/>
      <c r="FS186" s="2"/>
      <c r="FT186" s="11"/>
      <c r="FU186" s="2"/>
      <c r="FV186" s="20"/>
      <c r="FW186" s="2"/>
      <c r="FX186" s="2"/>
      <c r="FY186" s="11"/>
      <c r="FZ186" s="2"/>
      <c r="GA186" s="20"/>
      <c r="GB186" s="2"/>
      <c r="GC186" s="2"/>
      <c r="GD186" s="11"/>
      <c r="GE186" s="2"/>
      <c r="GF186" s="20"/>
      <c r="GG186" s="2"/>
      <c r="GH186" s="2"/>
      <c r="GI186" s="11"/>
      <c r="GJ186" s="2"/>
      <c r="GK186" s="20"/>
      <c r="GL186" s="2"/>
      <c r="GM186" s="2"/>
      <c r="GN186" s="11"/>
      <c r="GO186" s="2"/>
      <c r="GP186" s="20"/>
      <c r="GQ186" s="2"/>
      <c r="GR186" s="2"/>
      <c r="GS186" s="11"/>
      <c r="GT186" s="2"/>
      <c r="GU186" s="20"/>
      <c r="GV186" s="2"/>
      <c r="GW186" s="2"/>
      <c r="GX186" s="11"/>
      <c r="GY186" s="2"/>
      <c r="GZ186" s="20"/>
      <c r="HA186" s="2"/>
      <c r="HB186" s="2"/>
      <c r="HC186" s="11"/>
      <c r="HD186" s="2"/>
      <c r="HE186" s="20"/>
      <c r="HF186" s="2"/>
      <c r="HG186" s="2"/>
      <c r="HH186" s="11"/>
      <c r="HI186" s="2"/>
      <c r="HJ186" s="20"/>
      <c r="HK186" s="2"/>
      <c r="HL186" s="2"/>
      <c r="HM186" s="11"/>
      <c r="HN186" s="2"/>
      <c r="HO186" s="20"/>
      <c r="HP186" s="2"/>
      <c r="HQ186" s="2"/>
      <c r="HR186" s="11"/>
      <c r="HS186" s="2"/>
      <c r="HT186" s="20"/>
      <c r="HU186" s="2"/>
      <c r="HV186" s="2"/>
      <c r="HW186" s="11"/>
      <c r="HX186" s="2"/>
      <c r="HY186" s="20"/>
      <c r="HZ186" s="2"/>
      <c r="IA186" s="2"/>
      <c r="IB186" s="11"/>
      <c r="IC186" s="2"/>
      <c r="ID186" s="20"/>
      <c r="IE186" s="2"/>
      <c r="IF186" s="2"/>
      <c r="IG186" s="11"/>
      <c r="IH186" s="2"/>
      <c r="II186" s="20"/>
      <c r="IJ186" s="2"/>
      <c r="IK186" s="2"/>
      <c r="IL186" s="11"/>
      <c r="IM186" s="2"/>
      <c r="IN186" s="20"/>
      <c r="IO186" s="2"/>
      <c r="IP186" s="2"/>
      <c r="IQ186" s="11"/>
      <c r="IR186" s="2"/>
      <c r="IS186" s="20"/>
      <c r="IT186" s="2"/>
      <c r="IU186" s="2"/>
      <c r="IV186" s="11"/>
    </row>
    <row r="187" spans="1:256" s="21" customFormat="1" ht="20.100000000000001" customHeight="1">
      <c r="A187" s="7">
        <v>185</v>
      </c>
      <c r="B187" s="3" t="s">
        <v>205</v>
      </c>
      <c r="C187" s="6" t="s">
        <v>339</v>
      </c>
      <c r="D187" s="3" t="s">
        <v>10</v>
      </c>
      <c r="E187" s="3" t="s">
        <v>36</v>
      </c>
      <c r="F187" s="11"/>
      <c r="G187" s="2"/>
      <c r="H187" s="20"/>
      <c r="I187" s="2"/>
      <c r="J187" s="2"/>
      <c r="K187" s="11"/>
      <c r="L187" s="2"/>
      <c r="M187" s="20"/>
      <c r="N187" s="2"/>
      <c r="O187" s="2"/>
      <c r="P187" s="11"/>
      <c r="Q187" s="2"/>
      <c r="R187" s="20"/>
      <c r="S187" s="2"/>
      <c r="T187" s="2"/>
      <c r="U187" s="11"/>
      <c r="V187" s="2"/>
      <c r="W187" s="20"/>
      <c r="X187" s="2"/>
      <c r="Y187" s="2"/>
      <c r="Z187" s="11"/>
      <c r="AA187" s="2"/>
      <c r="AB187" s="20"/>
      <c r="AC187" s="2"/>
      <c r="AD187" s="2"/>
      <c r="AE187" s="11"/>
      <c r="AF187" s="2"/>
      <c r="AG187" s="20"/>
      <c r="AH187" s="2"/>
      <c r="AI187" s="2"/>
      <c r="AJ187" s="11"/>
      <c r="AK187" s="2"/>
      <c r="AL187" s="20"/>
      <c r="AM187" s="2"/>
      <c r="AN187" s="2"/>
      <c r="AO187" s="11"/>
      <c r="AP187" s="2"/>
      <c r="AQ187" s="20"/>
      <c r="AR187" s="2"/>
      <c r="AS187" s="2"/>
      <c r="AT187" s="11"/>
      <c r="AU187" s="2"/>
      <c r="AV187" s="20"/>
      <c r="AW187" s="2"/>
      <c r="AX187" s="2"/>
      <c r="AY187" s="11"/>
      <c r="AZ187" s="2"/>
      <c r="BA187" s="20"/>
      <c r="BB187" s="2"/>
      <c r="BC187" s="2"/>
      <c r="BD187" s="11"/>
      <c r="BE187" s="2"/>
      <c r="BF187" s="20"/>
      <c r="BG187" s="2"/>
      <c r="BH187" s="2"/>
      <c r="BI187" s="11"/>
      <c r="BJ187" s="2"/>
      <c r="BK187" s="20"/>
      <c r="BL187" s="2"/>
      <c r="BM187" s="2"/>
      <c r="BN187" s="11"/>
      <c r="BO187" s="2"/>
      <c r="BP187" s="20"/>
      <c r="BQ187" s="2"/>
      <c r="BR187" s="2"/>
      <c r="BS187" s="11"/>
      <c r="BT187" s="2"/>
      <c r="BU187" s="20"/>
      <c r="BV187" s="2"/>
      <c r="BW187" s="2"/>
      <c r="BX187" s="11"/>
      <c r="BY187" s="2"/>
      <c r="BZ187" s="20"/>
      <c r="CA187" s="2"/>
      <c r="CB187" s="2"/>
      <c r="CC187" s="11"/>
      <c r="CD187" s="2"/>
      <c r="CE187" s="20"/>
      <c r="CF187" s="2"/>
      <c r="CG187" s="2"/>
      <c r="CH187" s="11"/>
      <c r="CI187" s="2"/>
      <c r="CJ187" s="20"/>
      <c r="CK187" s="2"/>
      <c r="CL187" s="2"/>
      <c r="CM187" s="11"/>
      <c r="CN187" s="2"/>
      <c r="CO187" s="20"/>
      <c r="CP187" s="2"/>
      <c r="CQ187" s="2"/>
      <c r="CR187" s="11"/>
      <c r="CS187" s="2"/>
      <c r="CT187" s="20"/>
      <c r="CU187" s="2"/>
      <c r="CV187" s="2"/>
      <c r="CW187" s="11"/>
      <c r="CX187" s="2"/>
      <c r="CY187" s="20"/>
      <c r="CZ187" s="2"/>
      <c r="DA187" s="2"/>
      <c r="DB187" s="11"/>
      <c r="DC187" s="2"/>
      <c r="DD187" s="20"/>
      <c r="DE187" s="2"/>
      <c r="DF187" s="2"/>
      <c r="DG187" s="11"/>
      <c r="DH187" s="2"/>
      <c r="DI187" s="20"/>
      <c r="DJ187" s="2"/>
      <c r="DK187" s="2"/>
      <c r="DL187" s="11"/>
      <c r="DM187" s="2"/>
      <c r="DN187" s="20"/>
      <c r="DO187" s="2"/>
      <c r="DP187" s="2"/>
      <c r="DQ187" s="11"/>
      <c r="DR187" s="2"/>
      <c r="DS187" s="20"/>
      <c r="DT187" s="2"/>
      <c r="DU187" s="2"/>
      <c r="DV187" s="11"/>
      <c r="DW187" s="2"/>
      <c r="DX187" s="20"/>
      <c r="DY187" s="2"/>
      <c r="DZ187" s="2"/>
      <c r="EA187" s="11"/>
      <c r="EB187" s="2"/>
      <c r="EC187" s="20"/>
      <c r="ED187" s="2"/>
      <c r="EE187" s="2"/>
      <c r="EF187" s="11"/>
      <c r="EG187" s="2"/>
      <c r="EH187" s="20"/>
      <c r="EI187" s="2"/>
      <c r="EJ187" s="2"/>
      <c r="EK187" s="11"/>
      <c r="EL187" s="2"/>
      <c r="EM187" s="20"/>
      <c r="EN187" s="2"/>
      <c r="EO187" s="2"/>
      <c r="EP187" s="11"/>
      <c r="EQ187" s="2"/>
      <c r="ER187" s="20"/>
      <c r="ES187" s="2"/>
      <c r="ET187" s="2"/>
      <c r="EU187" s="11"/>
      <c r="EV187" s="2"/>
      <c r="EW187" s="20"/>
      <c r="EX187" s="2"/>
      <c r="EY187" s="2"/>
      <c r="EZ187" s="11"/>
      <c r="FA187" s="2"/>
      <c r="FB187" s="20"/>
      <c r="FC187" s="2"/>
      <c r="FD187" s="2"/>
      <c r="FE187" s="11"/>
      <c r="FF187" s="2"/>
      <c r="FG187" s="20"/>
      <c r="FH187" s="2"/>
      <c r="FI187" s="2"/>
      <c r="FJ187" s="11"/>
      <c r="FK187" s="2"/>
      <c r="FL187" s="20"/>
      <c r="FM187" s="2"/>
      <c r="FN187" s="2"/>
      <c r="FO187" s="11"/>
      <c r="FP187" s="2"/>
      <c r="FQ187" s="20"/>
      <c r="FR187" s="2"/>
      <c r="FS187" s="2"/>
      <c r="FT187" s="11"/>
      <c r="FU187" s="2"/>
      <c r="FV187" s="20"/>
      <c r="FW187" s="2"/>
      <c r="FX187" s="2"/>
      <c r="FY187" s="11"/>
      <c r="FZ187" s="2"/>
      <c r="GA187" s="20"/>
      <c r="GB187" s="2"/>
      <c r="GC187" s="2"/>
      <c r="GD187" s="11"/>
      <c r="GE187" s="2"/>
      <c r="GF187" s="20"/>
      <c r="GG187" s="2"/>
      <c r="GH187" s="2"/>
      <c r="GI187" s="11"/>
      <c r="GJ187" s="2"/>
      <c r="GK187" s="20"/>
      <c r="GL187" s="2"/>
      <c r="GM187" s="2"/>
      <c r="GN187" s="11"/>
      <c r="GO187" s="2"/>
      <c r="GP187" s="20"/>
      <c r="GQ187" s="2"/>
      <c r="GR187" s="2"/>
      <c r="GS187" s="11"/>
      <c r="GT187" s="2"/>
      <c r="GU187" s="20"/>
      <c r="GV187" s="2"/>
      <c r="GW187" s="2"/>
      <c r="GX187" s="11"/>
      <c r="GY187" s="2"/>
      <c r="GZ187" s="20"/>
      <c r="HA187" s="2"/>
      <c r="HB187" s="2"/>
      <c r="HC187" s="11"/>
      <c r="HD187" s="2"/>
      <c r="HE187" s="20"/>
      <c r="HF187" s="2"/>
      <c r="HG187" s="2"/>
      <c r="HH187" s="11"/>
      <c r="HI187" s="2"/>
      <c r="HJ187" s="20"/>
      <c r="HK187" s="2"/>
      <c r="HL187" s="2"/>
      <c r="HM187" s="11"/>
      <c r="HN187" s="2"/>
      <c r="HO187" s="20"/>
      <c r="HP187" s="2"/>
      <c r="HQ187" s="2"/>
      <c r="HR187" s="11"/>
      <c r="HS187" s="2"/>
      <c r="HT187" s="20"/>
      <c r="HU187" s="2"/>
      <c r="HV187" s="2"/>
      <c r="HW187" s="11"/>
      <c r="HX187" s="2"/>
      <c r="HY187" s="20"/>
      <c r="HZ187" s="2"/>
      <c r="IA187" s="2"/>
      <c r="IB187" s="11"/>
      <c r="IC187" s="2"/>
      <c r="ID187" s="20"/>
      <c r="IE187" s="2"/>
      <c r="IF187" s="2"/>
      <c r="IG187" s="11"/>
      <c r="IH187" s="2"/>
      <c r="II187" s="20"/>
      <c r="IJ187" s="2"/>
      <c r="IK187" s="2"/>
      <c r="IL187" s="11"/>
      <c r="IM187" s="2"/>
      <c r="IN187" s="20"/>
      <c r="IO187" s="2"/>
      <c r="IP187" s="2"/>
      <c r="IQ187" s="11"/>
      <c r="IR187" s="2"/>
      <c r="IS187" s="20"/>
      <c r="IT187" s="2"/>
      <c r="IU187" s="2"/>
      <c r="IV187" s="11"/>
    </row>
    <row r="188" spans="1:256" s="21" customFormat="1" ht="20.100000000000001" customHeight="1">
      <c r="A188" s="7">
        <v>186</v>
      </c>
      <c r="B188" s="3" t="s">
        <v>206</v>
      </c>
      <c r="C188" s="6" t="s">
        <v>339</v>
      </c>
      <c r="D188" s="3" t="s">
        <v>304</v>
      </c>
      <c r="E188" s="3" t="s">
        <v>35</v>
      </c>
      <c r="F188" s="11"/>
      <c r="G188" s="2"/>
      <c r="H188" s="20"/>
      <c r="I188" s="2"/>
      <c r="J188" s="2"/>
      <c r="K188" s="11"/>
      <c r="L188" s="2"/>
      <c r="M188" s="20"/>
      <c r="N188" s="2"/>
      <c r="O188" s="2"/>
      <c r="P188" s="11"/>
      <c r="Q188" s="2"/>
      <c r="R188" s="20"/>
      <c r="S188" s="2"/>
      <c r="T188" s="2"/>
      <c r="U188" s="11"/>
      <c r="V188" s="2"/>
      <c r="W188" s="20"/>
      <c r="X188" s="2"/>
      <c r="Y188" s="2"/>
      <c r="Z188" s="11"/>
      <c r="AA188" s="2"/>
      <c r="AB188" s="20"/>
      <c r="AC188" s="2"/>
      <c r="AD188" s="2"/>
      <c r="AE188" s="11"/>
      <c r="AF188" s="2"/>
      <c r="AG188" s="20"/>
      <c r="AH188" s="2"/>
      <c r="AI188" s="2"/>
      <c r="AJ188" s="11"/>
      <c r="AK188" s="2"/>
      <c r="AL188" s="20"/>
      <c r="AM188" s="2"/>
      <c r="AN188" s="2"/>
      <c r="AO188" s="11"/>
      <c r="AP188" s="2"/>
      <c r="AQ188" s="20"/>
      <c r="AR188" s="2"/>
      <c r="AS188" s="2"/>
      <c r="AT188" s="11"/>
      <c r="AU188" s="2"/>
      <c r="AV188" s="20"/>
      <c r="AW188" s="2"/>
      <c r="AX188" s="2"/>
      <c r="AY188" s="11"/>
      <c r="AZ188" s="2"/>
      <c r="BA188" s="20"/>
      <c r="BB188" s="2"/>
      <c r="BC188" s="2"/>
      <c r="BD188" s="11"/>
      <c r="BE188" s="2"/>
      <c r="BF188" s="20"/>
      <c r="BG188" s="2"/>
      <c r="BH188" s="2"/>
      <c r="BI188" s="11"/>
      <c r="BJ188" s="2"/>
      <c r="BK188" s="20"/>
      <c r="BL188" s="2"/>
      <c r="BM188" s="2"/>
      <c r="BN188" s="11"/>
      <c r="BO188" s="2"/>
      <c r="BP188" s="20"/>
      <c r="BQ188" s="2"/>
      <c r="BR188" s="2"/>
      <c r="BS188" s="11"/>
      <c r="BT188" s="2"/>
      <c r="BU188" s="20"/>
      <c r="BV188" s="2"/>
      <c r="BW188" s="2"/>
      <c r="BX188" s="11"/>
      <c r="BY188" s="2"/>
      <c r="BZ188" s="20"/>
      <c r="CA188" s="2"/>
      <c r="CB188" s="2"/>
      <c r="CC188" s="11"/>
      <c r="CD188" s="2"/>
      <c r="CE188" s="20"/>
      <c r="CF188" s="2"/>
      <c r="CG188" s="2"/>
      <c r="CH188" s="11"/>
      <c r="CI188" s="2"/>
      <c r="CJ188" s="20"/>
      <c r="CK188" s="2"/>
      <c r="CL188" s="2"/>
      <c r="CM188" s="11"/>
      <c r="CN188" s="2"/>
      <c r="CO188" s="20"/>
      <c r="CP188" s="2"/>
      <c r="CQ188" s="2"/>
      <c r="CR188" s="11"/>
      <c r="CS188" s="2"/>
      <c r="CT188" s="20"/>
      <c r="CU188" s="2"/>
      <c r="CV188" s="2"/>
      <c r="CW188" s="11"/>
      <c r="CX188" s="2"/>
      <c r="CY188" s="20"/>
      <c r="CZ188" s="2"/>
      <c r="DA188" s="2"/>
      <c r="DB188" s="11"/>
      <c r="DC188" s="2"/>
      <c r="DD188" s="20"/>
      <c r="DE188" s="2"/>
      <c r="DF188" s="2"/>
      <c r="DG188" s="11"/>
      <c r="DH188" s="2"/>
      <c r="DI188" s="20"/>
      <c r="DJ188" s="2"/>
      <c r="DK188" s="2"/>
      <c r="DL188" s="11"/>
      <c r="DM188" s="2"/>
      <c r="DN188" s="20"/>
      <c r="DO188" s="2"/>
      <c r="DP188" s="2"/>
      <c r="DQ188" s="11"/>
      <c r="DR188" s="2"/>
      <c r="DS188" s="20"/>
      <c r="DT188" s="2"/>
      <c r="DU188" s="2"/>
      <c r="DV188" s="11"/>
      <c r="DW188" s="2"/>
      <c r="DX188" s="20"/>
      <c r="DY188" s="2"/>
      <c r="DZ188" s="2"/>
      <c r="EA188" s="11"/>
      <c r="EB188" s="2"/>
      <c r="EC188" s="20"/>
      <c r="ED188" s="2"/>
      <c r="EE188" s="2"/>
      <c r="EF188" s="11"/>
      <c r="EG188" s="2"/>
      <c r="EH188" s="20"/>
      <c r="EI188" s="2"/>
      <c r="EJ188" s="2"/>
      <c r="EK188" s="11"/>
      <c r="EL188" s="2"/>
      <c r="EM188" s="20"/>
      <c r="EN188" s="2"/>
      <c r="EO188" s="2"/>
      <c r="EP188" s="11"/>
      <c r="EQ188" s="2"/>
      <c r="ER188" s="20"/>
      <c r="ES188" s="2"/>
      <c r="ET188" s="2"/>
      <c r="EU188" s="11"/>
      <c r="EV188" s="2"/>
      <c r="EW188" s="20"/>
      <c r="EX188" s="2"/>
      <c r="EY188" s="2"/>
      <c r="EZ188" s="11"/>
      <c r="FA188" s="2"/>
      <c r="FB188" s="20"/>
      <c r="FC188" s="2"/>
      <c r="FD188" s="2"/>
      <c r="FE188" s="11"/>
      <c r="FF188" s="2"/>
      <c r="FG188" s="20"/>
      <c r="FH188" s="2"/>
      <c r="FI188" s="2"/>
      <c r="FJ188" s="11"/>
      <c r="FK188" s="2"/>
      <c r="FL188" s="20"/>
      <c r="FM188" s="2"/>
      <c r="FN188" s="2"/>
      <c r="FO188" s="11"/>
      <c r="FP188" s="2"/>
      <c r="FQ188" s="20"/>
      <c r="FR188" s="2"/>
      <c r="FS188" s="2"/>
      <c r="FT188" s="11"/>
      <c r="FU188" s="2"/>
      <c r="FV188" s="20"/>
      <c r="FW188" s="2"/>
      <c r="FX188" s="2"/>
      <c r="FY188" s="11"/>
      <c r="FZ188" s="2"/>
      <c r="GA188" s="20"/>
      <c r="GB188" s="2"/>
      <c r="GC188" s="2"/>
      <c r="GD188" s="11"/>
      <c r="GE188" s="2"/>
      <c r="GF188" s="20"/>
      <c r="GG188" s="2"/>
      <c r="GH188" s="2"/>
      <c r="GI188" s="11"/>
      <c r="GJ188" s="2"/>
      <c r="GK188" s="20"/>
      <c r="GL188" s="2"/>
      <c r="GM188" s="2"/>
      <c r="GN188" s="11"/>
      <c r="GO188" s="2"/>
      <c r="GP188" s="20"/>
      <c r="GQ188" s="2"/>
      <c r="GR188" s="2"/>
      <c r="GS188" s="11"/>
      <c r="GT188" s="2"/>
      <c r="GU188" s="20"/>
      <c r="GV188" s="2"/>
      <c r="GW188" s="2"/>
      <c r="GX188" s="11"/>
      <c r="GY188" s="2"/>
      <c r="GZ188" s="20"/>
      <c r="HA188" s="2"/>
      <c r="HB188" s="2"/>
      <c r="HC188" s="11"/>
      <c r="HD188" s="2"/>
      <c r="HE188" s="20"/>
      <c r="HF188" s="2"/>
      <c r="HG188" s="2"/>
      <c r="HH188" s="11"/>
      <c r="HI188" s="2"/>
      <c r="HJ188" s="20"/>
      <c r="HK188" s="2"/>
      <c r="HL188" s="2"/>
      <c r="HM188" s="11"/>
      <c r="HN188" s="2"/>
      <c r="HO188" s="20"/>
      <c r="HP188" s="2"/>
      <c r="HQ188" s="2"/>
      <c r="HR188" s="11"/>
      <c r="HS188" s="2"/>
      <c r="HT188" s="20"/>
      <c r="HU188" s="2"/>
      <c r="HV188" s="2"/>
      <c r="HW188" s="11"/>
      <c r="HX188" s="2"/>
      <c r="HY188" s="20"/>
      <c r="HZ188" s="2"/>
      <c r="IA188" s="2"/>
      <c r="IB188" s="11"/>
      <c r="IC188" s="2"/>
      <c r="ID188" s="20"/>
      <c r="IE188" s="2"/>
      <c r="IF188" s="2"/>
      <c r="IG188" s="11"/>
      <c r="IH188" s="2"/>
      <c r="II188" s="20"/>
      <c r="IJ188" s="2"/>
      <c r="IK188" s="2"/>
      <c r="IL188" s="11"/>
      <c r="IM188" s="2"/>
      <c r="IN188" s="20"/>
      <c r="IO188" s="2"/>
      <c r="IP188" s="2"/>
      <c r="IQ188" s="11"/>
      <c r="IR188" s="2"/>
      <c r="IS188" s="20"/>
      <c r="IT188" s="2"/>
      <c r="IU188" s="2"/>
      <c r="IV188" s="11"/>
    </row>
    <row r="189" spans="1:256" s="21" customFormat="1" ht="20.100000000000001" customHeight="1">
      <c r="A189" s="7">
        <v>187</v>
      </c>
      <c r="B189" s="3" t="s">
        <v>207</v>
      </c>
      <c r="C189" s="6" t="s">
        <v>339</v>
      </c>
      <c r="D189" s="3" t="s">
        <v>305</v>
      </c>
      <c r="E189" s="3" t="s">
        <v>35</v>
      </c>
      <c r="F189" s="11"/>
      <c r="G189" s="2"/>
      <c r="H189" s="20"/>
      <c r="I189" s="2"/>
      <c r="J189" s="2"/>
      <c r="K189" s="11"/>
      <c r="L189" s="2"/>
      <c r="M189" s="20"/>
      <c r="N189" s="2"/>
      <c r="O189" s="2"/>
      <c r="P189" s="11"/>
      <c r="Q189" s="2"/>
      <c r="R189" s="20"/>
      <c r="S189" s="2"/>
      <c r="T189" s="2"/>
      <c r="U189" s="11"/>
      <c r="V189" s="2"/>
      <c r="W189" s="20"/>
      <c r="X189" s="2"/>
      <c r="Y189" s="2"/>
      <c r="Z189" s="11"/>
      <c r="AA189" s="2"/>
      <c r="AB189" s="20"/>
      <c r="AC189" s="2"/>
      <c r="AD189" s="2"/>
      <c r="AE189" s="11"/>
      <c r="AF189" s="2"/>
      <c r="AG189" s="20"/>
      <c r="AH189" s="2"/>
      <c r="AI189" s="2"/>
      <c r="AJ189" s="11"/>
      <c r="AK189" s="2"/>
      <c r="AL189" s="20"/>
      <c r="AM189" s="2"/>
      <c r="AN189" s="2"/>
      <c r="AO189" s="11"/>
      <c r="AP189" s="2"/>
      <c r="AQ189" s="20"/>
      <c r="AR189" s="2"/>
      <c r="AS189" s="2"/>
      <c r="AT189" s="11"/>
      <c r="AU189" s="2"/>
      <c r="AV189" s="20"/>
      <c r="AW189" s="2"/>
      <c r="AX189" s="2"/>
      <c r="AY189" s="11"/>
      <c r="AZ189" s="2"/>
      <c r="BA189" s="20"/>
      <c r="BB189" s="2"/>
      <c r="BC189" s="2"/>
      <c r="BD189" s="11"/>
      <c r="BE189" s="2"/>
      <c r="BF189" s="20"/>
      <c r="BG189" s="2"/>
      <c r="BH189" s="2"/>
      <c r="BI189" s="11"/>
      <c r="BJ189" s="2"/>
      <c r="BK189" s="20"/>
      <c r="BL189" s="2"/>
      <c r="BM189" s="2"/>
      <c r="BN189" s="11"/>
      <c r="BO189" s="2"/>
      <c r="BP189" s="20"/>
      <c r="BQ189" s="2"/>
      <c r="BR189" s="2"/>
      <c r="BS189" s="11"/>
      <c r="BT189" s="2"/>
      <c r="BU189" s="20"/>
      <c r="BV189" s="2"/>
      <c r="BW189" s="2"/>
      <c r="BX189" s="11"/>
      <c r="BY189" s="2"/>
      <c r="BZ189" s="20"/>
      <c r="CA189" s="2"/>
      <c r="CB189" s="2"/>
      <c r="CC189" s="11"/>
      <c r="CD189" s="2"/>
      <c r="CE189" s="20"/>
      <c r="CF189" s="2"/>
      <c r="CG189" s="2"/>
      <c r="CH189" s="11"/>
      <c r="CI189" s="2"/>
      <c r="CJ189" s="20"/>
      <c r="CK189" s="2"/>
      <c r="CL189" s="2"/>
      <c r="CM189" s="11"/>
      <c r="CN189" s="2"/>
      <c r="CO189" s="20"/>
      <c r="CP189" s="2"/>
      <c r="CQ189" s="2"/>
      <c r="CR189" s="11"/>
      <c r="CS189" s="2"/>
      <c r="CT189" s="20"/>
      <c r="CU189" s="2"/>
      <c r="CV189" s="2"/>
      <c r="CW189" s="11"/>
      <c r="CX189" s="2"/>
      <c r="CY189" s="20"/>
      <c r="CZ189" s="2"/>
      <c r="DA189" s="2"/>
      <c r="DB189" s="11"/>
      <c r="DC189" s="2"/>
      <c r="DD189" s="20"/>
      <c r="DE189" s="2"/>
      <c r="DF189" s="2"/>
      <c r="DG189" s="11"/>
      <c r="DH189" s="2"/>
      <c r="DI189" s="20"/>
      <c r="DJ189" s="2"/>
      <c r="DK189" s="2"/>
      <c r="DL189" s="11"/>
      <c r="DM189" s="2"/>
      <c r="DN189" s="20"/>
      <c r="DO189" s="2"/>
      <c r="DP189" s="2"/>
      <c r="DQ189" s="11"/>
      <c r="DR189" s="2"/>
      <c r="DS189" s="20"/>
      <c r="DT189" s="2"/>
      <c r="DU189" s="2"/>
      <c r="DV189" s="11"/>
      <c r="DW189" s="2"/>
      <c r="DX189" s="20"/>
      <c r="DY189" s="2"/>
      <c r="DZ189" s="2"/>
      <c r="EA189" s="11"/>
      <c r="EB189" s="2"/>
      <c r="EC189" s="20"/>
      <c r="ED189" s="2"/>
      <c r="EE189" s="2"/>
      <c r="EF189" s="11"/>
      <c r="EG189" s="2"/>
      <c r="EH189" s="20"/>
      <c r="EI189" s="2"/>
      <c r="EJ189" s="2"/>
      <c r="EK189" s="11"/>
      <c r="EL189" s="2"/>
      <c r="EM189" s="20"/>
      <c r="EN189" s="2"/>
      <c r="EO189" s="2"/>
      <c r="EP189" s="11"/>
      <c r="EQ189" s="2"/>
      <c r="ER189" s="20"/>
      <c r="ES189" s="2"/>
      <c r="ET189" s="2"/>
      <c r="EU189" s="11"/>
      <c r="EV189" s="2"/>
      <c r="EW189" s="20"/>
      <c r="EX189" s="2"/>
      <c r="EY189" s="2"/>
      <c r="EZ189" s="11"/>
      <c r="FA189" s="2"/>
      <c r="FB189" s="20"/>
      <c r="FC189" s="2"/>
      <c r="FD189" s="2"/>
      <c r="FE189" s="11"/>
      <c r="FF189" s="2"/>
      <c r="FG189" s="20"/>
      <c r="FH189" s="2"/>
      <c r="FI189" s="2"/>
      <c r="FJ189" s="11"/>
      <c r="FK189" s="2"/>
      <c r="FL189" s="20"/>
      <c r="FM189" s="2"/>
      <c r="FN189" s="2"/>
      <c r="FO189" s="11"/>
      <c r="FP189" s="2"/>
      <c r="FQ189" s="20"/>
      <c r="FR189" s="2"/>
      <c r="FS189" s="2"/>
      <c r="FT189" s="11"/>
      <c r="FU189" s="2"/>
      <c r="FV189" s="20"/>
      <c r="FW189" s="2"/>
      <c r="FX189" s="2"/>
      <c r="FY189" s="11"/>
      <c r="FZ189" s="2"/>
      <c r="GA189" s="20"/>
      <c r="GB189" s="2"/>
      <c r="GC189" s="2"/>
      <c r="GD189" s="11"/>
      <c r="GE189" s="2"/>
      <c r="GF189" s="20"/>
      <c r="GG189" s="2"/>
      <c r="GH189" s="2"/>
      <c r="GI189" s="11"/>
      <c r="GJ189" s="2"/>
      <c r="GK189" s="20"/>
      <c r="GL189" s="2"/>
      <c r="GM189" s="2"/>
      <c r="GN189" s="11"/>
      <c r="GO189" s="2"/>
      <c r="GP189" s="20"/>
      <c r="GQ189" s="2"/>
      <c r="GR189" s="2"/>
      <c r="GS189" s="11"/>
      <c r="GT189" s="2"/>
      <c r="GU189" s="20"/>
      <c r="GV189" s="2"/>
      <c r="GW189" s="2"/>
      <c r="GX189" s="11"/>
      <c r="GY189" s="2"/>
      <c r="GZ189" s="20"/>
      <c r="HA189" s="2"/>
      <c r="HB189" s="2"/>
      <c r="HC189" s="11"/>
      <c r="HD189" s="2"/>
      <c r="HE189" s="20"/>
      <c r="HF189" s="2"/>
      <c r="HG189" s="2"/>
      <c r="HH189" s="11"/>
      <c r="HI189" s="2"/>
      <c r="HJ189" s="20"/>
      <c r="HK189" s="2"/>
      <c r="HL189" s="2"/>
      <c r="HM189" s="11"/>
      <c r="HN189" s="2"/>
      <c r="HO189" s="20"/>
      <c r="HP189" s="2"/>
      <c r="HQ189" s="2"/>
      <c r="HR189" s="11"/>
      <c r="HS189" s="2"/>
      <c r="HT189" s="20"/>
      <c r="HU189" s="2"/>
      <c r="HV189" s="2"/>
      <c r="HW189" s="11"/>
      <c r="HX189" s="2"/>
      <c r="HY189" s="20"/>
      <c r="HZ189" s="2"/>
      <c r="IA189" s="2"/>
      <c r="IB189" s="11"/>
      <c r="IC189" s="2"/>
      <c r="ID189" s="20"/>
      <c r="IE189" s="2"/>
      <c r="IF189" s="2"/>
      <c r="IG189" s="11"/>
      <c r="IH189" s="2"/>
      <c r="II189" s="20"/>
      <c r="IJ189" s="2"/>
      <c r="IK189" s="2"/>
      <c r="IL189" s="11"/>
      <c r="IM189" s="2"/>
      <c r="IN189" s="20"/>
      <c r="IO189" s="2"/>
      <c r="IP189" s="2"/>
      <c r="IQ189" s="11"/>
      <c r="IR189" s="2"/>
      <c r="IS189" s="20"/>
      <c r="IT189" s="2"/>
      <c r="IU189" s="2"/>
      <c r="IV189" s="11"/>
    </row>
    <row r="190" spans="1:256" s="21" customFormat="1" ht="20.100000000000001" customHeight="1">
      <c r="A190" s="7">
        <v>188</v>
      </c>
      <c r="B190" s="3" t="s">
        <v>208</v>
      </c>
      <c r="C190" s="6" t="s">
        <v>339</v>
      </c>
      <c r="D190" s="3" t="s">
        <v>292</v>
      </c>
      <c r="E190" s="3" t="s">
        <v>35</v>
      </c>
      <c r="F190" s="11"/>
      <c r="G190" s="2"/>
      <c r="H190" s="20"/>
      <c r="I190" s="2"/>
      <c r="J190" s="2"/>
      <c r="K190" s="11"/>
      <c r="L190" s="2"/>
      <c r="M190" s="20"/>
      <c r="N190" s="2"/>
      <c r="O190" s="2"/>
      <c r="P190" s="11"/>
      <c r="Q190" s="2"/>
      <c r="R190" s="20"/>
      <c r="S190" s="2"/>
      <c r="T190" s="2"/>
      <c r="U190" s="11"/>
      <c r="V190" s="2"/>
      <c r="W190" s="20"/>
      <c r="X190" s="2"/>
      <c r="Y190" s="2"/>
      <c r="Z190" s="11"/>
      <c r="AA190" s="2"/>
      <c r="AB190" s="20"/>
      <c r="AC190" s="2"/>
      <c r="AD190" s="2"/>
      <c r="AE190" s="11"/>
      <c r="AF190" s="2"/>
      <c r="AG190" s="20"/>
      <c r="AH190" s="2"/>
      <c r="AI190" s="2"/>
      <c r="AJ190" s="11"/>
      <c r="AK190" s="2"/>
      <c r="AL190" s="20"/>
      <c r="AM190" s="2"/>
      <c r="AN190" s="2"/>
      <c r="AO190" s="11"/>
      <c r="AP190" s="2"/>
      <c r="AQ190" s="20"/>
      <c r="AR190" s="2"/>
      <c r="AS190" s="2"/>
      <c r="AT190" s="11"/>
      <c r="AU190" s="2"/>
      <c r="AV190" s="20"/>
      <c r="AW190" s="2"/>
      <c r="AX190" s="2"/>
      <c r="AY190" s="11"/>
      <c r="AZ190" s="2"/>
      <c r="BA190" s="20"/>
      <c r="BB190" s="2"/>
      <c r="BC190" s="2"/>
      <c r="BD190" s="11"/>
      <c r="BE190" s="2"/>
      <c r="BF190" s="20"/>
      <c r="BG190" s="2"/>
      <c r="BH190" s="2"/>
      <c r="BI190" s="11"/>
      <c r="BJ190" s="2"/>
      <c r="BK190" s="20"/>
      <c r="BL190" s="2"/>
      <c r="BM190" s="2"/>
      <c r="BN190" s="11"/>
      <c r="BO190" s="2"/>
      <c r="BP190" s="20"/>
      <c r="BQ190" s="2"/>
      <c r="BR190" s="2"/>
      <c r="BS190" s="11"/>
      <c r="BT190" s="2"/>
      <c r="BU190" s="20"/>
      <c r="BV190" s="2"/>
      <c r="BW190" s="2"/>
      <c r="BX190" s="11"/>
      <c r="BY190" s="2"/>
      <c r="BZ190" s="20"/>
      <c r="CA190" s="2"/>
      <c r="CB190" s="2"/>
      <c r="CC190" s="11"/>
      <c r="CD190" s="2"/>
      <c r="CE190" s="20"/>
      <c r="CF190" s="2"/>
      <c r="CG190" s="2"/>
      <c r="CH190" s="11"/>
      <c r="CI190" s="2"/>
      <c r="CJ190" s="20"/>
      <c r="CK190" s="2"/>
      <c r="CL190" s="2"/>
      <c r="CM190" s="11"/>
      <c r="CN190" s="2"/>
      <c r="CO190" s="20"/>
      <c r="CP190" s="2"/>
      <c r="CQ190" s="2"/>
      <c r="CR190" s="11"/>
      <c r="CS190" s="2"/>
      <c r="CT190" s="20"/>
      <c r="CU190" s="2"/>
      <c r="CV190" s="2"/>
      <c r="CW190" s="11"/>
      <c r="CX190" s="2"/>
      <c r="CY190" s="20"/>
      <c r="CZ190" s="2"/>
      <c r="DA190" s="2"/>
      <c r="DB190" s="11"/>
      <c r="DC190" s="2"/>
      <c r="DD190" s="20"/>
      <c r="DE190" s="2"/>
      <c r="DF190" s="2"/>
      <c r="DG190" s="11"/>
      <c r="DH190" s="2"/>
      <c r="DI190" s="20"/>
      <c r="DJ190" s="2"/>
      <c r="DK190" s="2"/>
      <c r="DL190" s="11"/>
      <c r="DM190" s="2"/>
      <c r="DN190" s="20"/>
      <c r="DO190" s="2"/>
      <c r="DP190" s="2"/>
      <c r="DQ190" s="11"/>
      <c r="DR190" s="2"/>
      <c r="DS190" s="20"/>
      <c r="DT190" s="2"/>
      <c r="DU190" s="2"/>
      <c r="DV190" s="11"/>
      <c r="DW190" s="2"/>
      <c r="DX190" s="20"/>
      <c r="DY190" s="2"/>
      <c r="DZ190" s="2"/>
      <c r="EA190" s="11"/>
      <c r="EB190" s="2"/>
      <c r="EC190" s="20"/>
      <c r="ED190" s="2"/>
      <c r="EE190" s="2"/>
      <c r="EF190" s="11"/>
      <c r="EG190" s="2"/>
      <c r="EH190" s="20"/>
      <c r="EI190" s="2"/>
      <c r="EJ190" s="2"/>
      <c r="EK190" s="11"/>
      <c r="EL190" s="2"/>
      <c r="EM190" s="20"/>
      <c r="EN190" s="2"/>
      <c r="EO190" s="2"/>
      <c r="EP190" s="11"/>
      <c r="EQ190" s="2"/>
      <c r="ER190" s="20"/>
      <c r="ES190" s="2"/>
      <c r="ET190" s="2"/>
      <c r="EU190" s="11"/>
      <c r="EV190" s="2"/>
      <c r="EW190" s="20"/>
      <c r="EX190" s="2"/>
      <c r="EY190" s="2"/>
      <c r="EZ190" s="11"/>
      <c r="FA190" s="2"/>
      <c r="FB190" s="20"/>
      <c r="FC190" s="2"/>
      <c r="FD190" s="2"/>
      <c r="FE190" s="11"/>
      <c r="FF190" s="2"/>
      <c r="FG190" s="20"/>
      <c r="FH190" s="2"/>
      <c r="FI190" s="2"/>
      <c r="FJ190" s="11"/>
      <c r="FK190" s="2"/>
      <c r="FL190" s="20"/>
      <c r="FM190" s="2"/>
      <c r="FN190" s="2"/>
      <c r="FO190" s="11"/>
      <c r="FP190" s="2"/>
      <c r="FQ190" s="20"/>
      <c r="FR190" s="2"/>
      <c r="FS190" s="2"/>
      <c r="FT190" s="11"/>
      <c r="FU190" s="2"/>
      <c r="FV190" s="20"/>
      <c r="FW190" s="2"/>
      <c r="FX190" s="2"/>
      <c r="FY190" s="11"/>
      <c r="FZ190" s="2"/>
      <c r="GA190" s="20"/>
      <c r="GB190" s="2"/>
      <c r="GC190" s="2"/>
      <c r="GD190" s="11"/>
      <c r="GE190" s="2"/>
      <c r="GF190" s="20"/>
      <c r="GG190" s="2"/>
      <c r="GH190" s="2"/>
      <c r="GI190" s="11"/>
      <c r="GJ190" s="2"/>
      <c r="GK190" s="20"/>
      <c r="GL190" s="2"/>
      <c r="GM190" s="2"/>
      <c r="GN190" s="11"/>
      <c r="GO190" s="2"/>
      <c r="GP190" s="20"/>
      <c r="GQ190" s="2"/>
      <c r="GR190" s="2"/>
      <c r="GS190" s="11"/>
      <c r="GT190" s="2"/>
      <c r="GU190" s="20"/>
      <c r="GV190" s="2"/>
      <c r="GW190" s="2"/>
      <c r="GX190" s="11"/>
      <c r="GY190" s="2"/>
      <c r="GZ190" s="20"/>
      <c r="HA190" s="2"/>
      <c r="HB190" s="2"/>
      <c r="HC190" s="11"/>
      <c r="HD190" s="2"/>
      <c r="HE190" s="20"/>
      <c r="HF190" s="2"/>
      <c r="HG190" s="2"/>
      <c r="HH190" s="11"/>
      <c r="HI190" s="2"/>
      <c r="HJ190" s="20"/>
      <c r="HK190" s="2"/>
      <c r="HL190" s="2"/>
      <c r="HM190" s="11"/>
      <c r="HN190" s="2"/>
      <c r="HO190" s="20"/>
      <c r="HP190" s="2"/>
      <c r="HQ190" s="2"/>
      <c r="HR190" s="11"/>
      <c r="HS190" s="2"/>
      <c r="HT190" s="20"/>
      <c r="HU190" s="2"/>
      <c r="HV190" s="2"/>
      <c r="HW190" s="11"/>
      <c r="HX190" s="2"/>
      <c r="HY190" s="20"/>
      <c r="HZ190" s="2"/>
      <c r="IA190" s="2"/>
      <c r="IB190" s="11"/>
      <c r="IC190" s="2"/>
      <c r="ID190" s="20"/>
      <c r="IE190" s="2"/>
      <c r="IF190" s="2"/>
      <c r="IG190" s="11"/>
      <c r="IH190" s="2"/>
      <c r="II190" s="20"/>
      <c r="IJ190" s="2"/>
      <c r="IK190" s="2"/>
      <c r="IL190" s="11"/>
      <c r="IM190" s="2"/>
      <c r="IN190" s="20"/>
      <c r="IO190" s="2"/>
      <c r="IP190" s="2"/>
      <c r="IQ190" s="11"/>
      <c r="IR190" s="2"/>
      <c r="IS190" s="20"/>
      <c r="IT190" s="2"/>
      <c r="IU190" s="2"/>
      <c r="IV190" s="11"/>
    </row>
    <row r="191" spans="1:256" s="21" customFormat="1" ht="20.100000000000001" customHeight="1">
      <c r="A191" s="7">
        <v>189</v>
      </c>
      <c r="B191" s="3" t="s">
        <v>209</v>
      </c>
      <c r="C191" s="6" t="s">
        <v>339</v>
      </c>
      <c r="D191" s="3" t="s">
        <v>306</v>
      </c>
      <c r="E191" s="3" t="s">
        <v>36</v>
      </c>
      <c r="F191" s="11"/>
      <c r="G191" s="2"/>
      <c r="H191" s="20"/>
      <c r="I191" s="2"/>
      <c r="J191" s="2"/>
      <c r="K191" s="11"/>
      <c r="L191" s="2"/>
      <c r="M191" s="20"/>
      <c r="N191" s="2"/>
      <c r="O191" s="2"/>
      <c r="P191" s="11"/>
      <c r="Q191" s="2"/>
      <c r="R191" s="20"/>
      <c r="S191" s="2"/>
      <c r="T191" s="2"/>
      <c r="U191" s="11"/>
      <c r="V191" s="2"/>
      <c r="W191" s="20"/>
      <c r="X191" s="2"/>
      <c r="Y191" s="2"/>
      <c r="Z191" s="11"/>
      <c r="AA191" s="2"/>
      <c r="AB191" s="20"/>
      <c r="AC191" s="2"/>
      <c r="AD191" s="2"/>
      <c r="AE191" s="11"/>
      <c r="AF191" s="2"/>
      <c r="AG191" s="20"/>
      <c r="AH191" s="2"/>
      <c r="AI191" s="2"/>
      <c r="AJ191" s="11"/>
      <c r="AK191" s="2"/>
      <c r="AL191" s="20"/>
      <c r="AM191" s="2"/>
      <c r="AN191" s="2"/>
      <c r="AO191" s="11"/>
      <c r="AP191" s="2"/>
      <c r="AQ191" s="20"/>
      <c r="AR191" s="2"/>
      <c r="AS191" s="2"/>
      <c r="AT191" s="11"/>
      <c r="AU191" s="2"/>
      <c r="AV191" s="20"/>
      <c r="AW191" s="2"/>
      <c r="AX191" s="2"/>
      <c r="AY191" s="11"/>
      <c r="AZ191" s="2"/>
      <c r="BA191" s="20"/>
      <c r="BB191" s="2"/>
      <c r="BC191" s="2"/>
      <c r="BD191" s="11"/>
      <c r="BE191" s="2"/>
      <c r="BF191" s="20"/>
      <c r="BG191" s="2"/>
      <c r="BH191" s="2"/>
      <c r="BI191" s="11"/>
      <c r="BJ191" s="2"/>
      <c r="BK191" s="20"/>
      <c r="BL191" s="2"/>
      <c r="BM191" s="2"/>
      <c r="BN191" s="11"/>
      <c r="BO191" s="2"/>
      <c r="BP191" s="20"/>
      <c r="BQ191" s="2"/>
      <c r="BR191" s="2"/>
      <c r="BS191" s="11"/>
      <c r="BT191" s="2"/>
      <c r="BU191" s="20"/>
      <c r="BV191" s="2"/>
      <c r="BW191" s="2"/>
      <c r="BX191" s="11"/>
      <c r="BY191" s="2"/>
      <c r="BZ191" s="20"/>
      <c r="CA191" s="2"/>
      <c r="CB191" s="2"/>
      <c r="CC191" s="11"/>
      <c r="CD191" s="2"/>
      <c r="CE191" s="20"/>
      <c r="CF191" s="2"/>
      <c r="CG191" s="2"/>
      <c r="CH191" s="11"/>
      <c r="CI191" s="2"/>
      <c r="CJ191" s="20"/>
      <c r="CK191" s="2"/>
      <c r="CL191" s="2"/>
      <c r="CM191" s="11"/>
      <c r="CN191" s="2"/>
      <c r="CO191" s="20"/>
      <c r="CP191" s="2"/>
      <c r="CQ191" s="2"/>
      <c r="CR191" s="11"/>
      <c r="CS191" s="2"/>
      <c r="CT191" s="20"/>
      <c r="CU191" s="2"/>
      <c r="CV191" s="2"/>
      <c r="CW191" s="11"/>
      <c r="CX191" s="2"/>
      <c r="CY191" s="20"/>
      <c r="CZ191" s="2"/>
      <c r="DA191" s="2"/>
      <c r="DB191" s="11"/>
      <c r="DC191" s="2"/>
      <c r="DD191" s="20"/>
      <c r="DE191" s="2"/>
      <c r="DF191" s="2"/>
      <c r="DG191" s="11"/>
      <c r="DH191" s="2"/>
      <c r="DI191" s="20"/>
      <c r="DJ191" s="2"/>
      <c r="DK191" s="2"/>
      <c r="DL191" s="11"/>
      <c r="DM191" s="2"/>
      <c r="DN191" s="20"/>
      <c r="DO191" s="2"/>
      <c r="DP191" s="2"/>
      <c r="DQ191" s="11"/>
      <c r="DR191" s="2"/>
      <c r="DS191" s="20"/>
      <c r="DT191" s="2"/>
      <c r="DU191" s="2"/>
      <c r="DV191" s="11"/>
      <c r="DW191" s="2"/>
      <c r="DX191" s="20"/>
      <c r="DY191" s="2"/>
      <c r="DZ191" s="2"/>
      <c r="EA191" s="11"/>
      <c r="EB191" s="2"/>
      <c r="EC191" s="20"/>
      <c r="ED191" s="2"/>
      <c r="EE191" s="2"/>
      <c r="EF191" s="11"/>
      <c r="EG191" s="2"/>
      <c r="EH191" s="20"/>
      <c r="EI191" s="2"/>
      <c r="EJ191" s="2"/>
      <c r="EK191" s="11"/>
      <c r="EL191" s="2"/>
      <c r="EM191" s="20"/>
      <c r="EN191" s="2"/>
      <c r="EO191" s="2"/>
      <c r="EP191" s="11"/>
      <c r="EQ191" s="2"/>
      <c r="ER191" s="20"/>
      <c r="ES191" s="2"/>
      <c r="ET191" s="2"/>
      <c r="EU191" s="11"/>
      <c r="EV191" s="2"/>
      <c r="EW191" s="20"/>
      <c r="EX191" s="2"/>
      <c r="EY191" s="2"/>
      <c r="EZ191" s="11"/>
      <c r="FA191" s="2"/>
      <c r="FB191" s="20"/>
      <c r="FC191" s="2"/>
      <c r="FD191" s="2"/>
      <c r="FE191" s="11"/>
      <c r="FF191" s="2"/>
      <c r="FG191" s="20"/>
      <c r="FH191" s="2"/>
      <c r="FI191" s="2"/>
      <c r="FJ191" s="11"/>
      <c r="FK191" s="2"/>
      <c r="FL191" s="20"/>
      <c r="FM191" s="2"/>
      <c r="FN191" s="2"/>
      <c r="FO191" s="11"/>
      <c r="FP191" s="2"/>
      <c r="FQ191" s="20"/>
      <c r="FR191" s="2"/>
      <c r="FS191" s="2"/>
      <c r="FT191" s="11"/>
      <c r="FU191" s="2"/>
      <c r="FV191" s="20"/>
      <c r="FW191" s="2"/>
      <c r="FX191" s="2"/>
      <c r="FY191" s="11"/>
      <c r="FZ191" s="2"/>
      <c r="GA191" s="20"/>
      <c r="GB191" s="2"/>
      <c r="GC191" s="2"/>
      <c r="GD191" s="11"/>
      <c r="GE191" s="2"/>
      <c r="GF191" s="20"/>
      <c r="GG191" s="2"/>
      <c r="GH191" s="2"/>
      <c r="GI191" s="11"/>
      <c r="GJ191" s="2"/>
      <c r="GK191" s="20"/>
      <c r="GL191" s="2"/>
      <c r="GM191" s="2"/>
      <c r="GN191" s="11"/>
      <c r="GO191" s="2"/>
      <c r="GP191" s="20"/>
      <c r="GQ191" s="2"/>
      <c r="GR191" s="2"/>
      <c r="GS191" s="11"/>
      <c r="GT191" s="2"/>
      <c r="GU191" s="20"/>
      <c r="GV191" s="2"/>
      <c r="GW191" s="2"/>
      <c r="GX191" s="11"/>
      <c r="GY191" s="2"/>
      <c r="GZ191" s="20"/>
      <c r="HA191" s="2"/>
      <c r="HB191" s="2"/>
      <c r="HC191" s="11"/>
      <c r="HD191" s="2"/>
      <c r="HE191" s="20"/>
      <c r="HF191" s="2"/>
      <c r="HG191" s="2"/>
      <c r="HH191" s="11"/>
      <c r="HI191" s="2"/>
      <c r="HJ191" s="20"/>
      <c r="HK191" s="2"/>
      <c r="HL191" s="2"/>
      <c r="HM191" s="11"/>
      <c r="HN191" s="2"/>
      <c r="HO191" s="20"/>
      <c r="HP191" s="2"/>
      <c r="HQ191" s="2"/>
      <c r="HR191" s="11"/>
      <c r="HS191" s="2"/>
      <c r="HT191" s="20"/>
      <c r="HU191" s="2"/>
      <c r="HV191" s="2"/>
      <c r="HW191" s="11"/>
      <c r="HX191" s="2"/>
      <c r="HY191" s="20"/>
      <c r="HZ191" s="2"/>
      <c r="IA191" s="2"/>
      <c r="IB191" s="11"/>
      <c r="IC191" s="2"/>
      <c r="ID191" s="20"/>
      <c r="IE191" s="2"/>
      <c r="IF191" s="2"/>
      <c r="IG191" s="11"/>
      <c r="IH191" s="2"/>
      <c r="II191" s="20"/>
      <c r="IJ191" s="2"/>
      <c r="IK191" s="2"/>
      <c r="IL191" s="11"/>
      <c r="IM191" s="2"/>
      <c r="IN191" s="20"/>
      <c r="IO191" s="2"/>
      <c r="IP191" s="2"/>
      <c r="IQ191" s="11"/>
      <c r="IR191" s="2"/>
      <c r="IS191" s="20"/>
      <c r="IT191" s="2"/>
      <c r="IU191" s="2"/>
      <c r="IV191" s="11"/>
    </row>
    <row r="192" spans="1:256" s="21" customFormat="1" ht="20.100000000000001" customHeight="1">
      <c r="A192" s="7">
        <v>190</v>
      </c>
      <c r="B192" s="3" t="s">
        <v>210</v>
      </c>
      <c r="C192" s="6" t="s">
        <v>339</v>
      </c>
      <c r="D192" s="3" t="s">
        <v>307</v>
      </c>
      <c r="E192" s="3" t="s">
        <v>35</v>
      </c>
      <c r="F192" s="11"/>
      <c r="G192" s="2"/>
      <c r="H192" s="20"/>
      <c r="I192" s="2"/>
      <c r="J192" s="2"/>
      <c r="K192" s="11"/>
      <c r="L192" s="2"/>
      <c r="M192" s="20"/>
      <c r="N192" s="2"/>
      <c r="O192" s="2"/>
      <c r="P192" s="11"/>
      <c r="Q192" s="2"/>
      <c r="R192" s="20"/>
      <c r="S192" s="2"/>
      <c r="T192" s="2"/>
      <c r="U192" s="11"/>
      <c r="V192" s="2"/>
      <c r="W192" s="20"/>
      <c r="X192" s="2"/>
      <c r="Y192" s="2"/>
      <c r="Z192" s="11"/>
      <c r="AA192" s="2"/>
      <c r="AB192" s="20"/>
      <c r="AC192" s="2"/>
      <c r="AD192" s="2"/>
      <c r="AE192" s="11"/>
      <c r="AF192" s="2"/>
      <c r="AG192" s="20"/>
      <c r="AH192" s="2"/>
      <c r="AI192" s="2"/>
      <c r="AJ192" s="11"/>
      <c r="AK192" s="2"/>
      <c r="AL192" s="20"/>
      <c r="AM192" s="2"/>
      <c r="AN192" s="2"/>
      <c r="AO192" s="11"/>
      <c r="AP192" s="2"/>
      <c r="AQ192" s="20"/>
      <c r="AR192" s="2"/>
      <c r="AS192" s="2"/>
      <c r="AT192" s="11"/>
      <c r="AU192" s="2"/>
      <c r="AV192" s="20"/>
      <c r="AW192" s="2"/>
      <c r="AX192" s="2"/>
      <c r="AY192" s="11"/>
      <c r="AZ192" s="2"/>
      <c r="BA192" s="20"/>
      <c r="BB192" s="2"/>
      <c r="BC192" s="2"/>
      <c r="BD192" s="11"/>
      <c r="BE192" s="2"/>
      <c r="BF192" s="20"/>
      <c r="BG192" s="2"/>
      <c r="BH192" s="2"/>
      <c r="BI192" s="11"/>
      <c r="BJ192" s="2"/>
      <c r="BK192" s="20"/>
      <c r="BL192" s="2"/>
      <c r="BM192" s="2"/>
      <c r="BN192" s="11"/>
      <c r="BO192" s="2"/>
      <c r="BP192" s="20"/>
      <c r="BQ192" s="2"/>
      <c r="BR192" s="2"/>
      <c r="BS192" s="11"/>
      <c r="BT192" s="2"/>
      <c r="BU192" s="20"/>
      <c r="BV192" s="2"/>
      <c r="BW192" s="2"/>
      <c r="BX192" s="11"/>
      <c r="BY192" s="2"/>
      <c r="BZ192" s="20"/>
      <c r="CA192" s="2"/>
      <c r="CB192" s="2"/>
      <c r="CC192" s="11"/>
      <c r="CD192" s="2"/>
      <c r="CE192" s="20"/>
      <c r="CF192" s="2"/>
      <c r="CG192" s="2"/>
      <c r="CH192" s="11"/>
      <c r="CI192" s="2"/>
      <c r="CJ192" s="20"/>
      <c r="CK192" s="2"/>
      <c r="CL192" s="2"/>
      <c r="CM192" s="11"/>
      <c r="CN192" s="2"/>
      <c r="CO192" s="20"/>
      <c r="CP192" s="2"/>
      <c r="CQ192" s="2"/>
      <c r="CR192" s="11"/>
      <c r="CS192" s="2"/>
      <c r="CT192" s="20"/>
      <c r="CU192" s="2"/>
      <c r="CV192" s="2"/>
      <c r="CW192" s="11"/>
      <c r="CX192" s="2"/>
      <c r="CY192" s="20"/>
      <c r="CZ192" s="2"/>
      <c r="DA192" s="2"/>
      <c r="DB192" s="11"/>
      <c r="DC192" s="2"/>
      <c r="DD192" s="20"/>
      <c r="DE192" s="2"/>
      <c r="DF192" s="2"/>
      <c r="DG192" s="11"/>
      <c r="DH192" s="2"/>
      <c r="DI192" s="20"/>
      <c r="DJ192" s="2"/>
      <c r="DK192" s="2"/>
      <c r="DL192" s="11"/>
      <c r="DM192" s="2"/>
      <c r="DN192" s="20"/>
      <c r="DO192" s="2"/>
      <c r="DP192" s="2"/>
      <c r="DQ192" s="11"/>
      <c r="DR192" s="2"/>
      <c r="DS192" s="20"/>
      <c r="DT192" s="2"/>
      <c r="DU192" s="2"/>
      <c r="DV192" s="11"/>
      <c r="DW192" s="2"/>
      <c r="DX192" s="20"/>
      <c r="DY192" s="2"/>
      <c r="DZ192" s="2"/>
      <c r="EA192" s="11"/>
      <c r="EB192" s="2"/>
      <c r="EC192" s="20"/>
      <c r="ED192" s="2"/>
      <c r="EE192" s="2"/>
      <c r="EF192" s="11"/>
      <c r="EG192" s="2"/>
      <c r="EH192" s="20"/>
      <c r="EI192" s="2"/>
      <c r="EJ192" s="2"/>
      <c r="EK192" s="11"/>
      <c r="EL192" s="2"/>
      <c r="EM192" s="20"/>
      <c r="EN192" s="2"/>
      <c r="EO192" s="2"/>
      <c r="EP192" s="11"/>
      <c r="EQ192" s="2"/>
      <c r="ER192" s="20"/>
      <c r="ES192" s="2"/>
      <c r="ET192" s="2"/>
      <c r="EU192" s="11"/>
      <c r="EV192" s="2"/>
      <c r="EW192" s="20"/>
      <c r="EX192" s="2"/>
      <c r="EY192" s="2"/>
      <c r="EZ192" s="11"/>
      <c r="FA192" s="2"/>
      <c r="FB192" s="20"/>
      <c r="FC192" s="2"/>
      <c r="FD192" s="2"/>
      <c r="FE192" s="11"/>
      <c r="FF192" s="2"/>
      <c r="FG192" s="20"/>
      <c r="FH192" s="2"/>
      <c r="FI192" s="2"/>
      <c r="FJ192" s="11"/>
      <c r="FK192" s="2"/>
      <c r="FL192" s="20"/>
      <c r="FM192" s="2"/>
      <c r="FN192" s="2"/>
      <c r="FO192" s="11"/>
      <c r="FP192" s="2"/>
      <c r="FQ192" s="20"/>
      <c r="FR192" s="2"/>
      <c r="FS192" s="2"/>
      <c r="FT192" s="11"/>
      <c r="FU192" s="2"/>
      <c r="FV192" s="20"/>
      <c r="FW192" s="2"/>
      <c r="FX192" s="2"/>
      <c r="FY192" s="11"/>
      <c r="FZ192" s="2"/>
      <c r="GA192" s="20"/>
      <c r="GB192" s="2"/>
      <c r="GC192" s="2"/>
      <c r="GD192" s="11"/>
      <c r="GE192" s="2"/>
      <c r="GF192" s="20"/>
      <c r="GG192" s="2"/>
      <c r="GH192" s="2"/>
      <c r="GI192" s="11"/>
      <c r="GJ192" s="2"/>
      <c r="GK192" s="20"/>
      <c r="GL192" s="2"/>
      <c r="GM192" s="2"/>
      <c r="GN192" s="11"/>
      <c r="GO192" s="2"/>
      <c r="GP192" s="20"/>
      <c r="GQ192" s="2"/>
      <c r="GR192" s="2"/>
      <c r="GS192" s="11"/>
      <c r="GT192" s="2"/>
      <c r="GU192" s="20"/>
      <c r="GV192" s="2"/>
      <c r="GW192" s="2"/>
      <c r="GX192" s="11"/>
      <c r="GY192" s="2"/>
      <c r="GZ192" s="20"/>
      <c r="HA192" s="2"/>
      <c r="HB192" s="2"/>
      <c r="HC192" s="11"/>
      <c r="HD192" s="2"/>
      <c r="HE192" s="20"/>
      <c r="HF192" s="2"/>
      <c r="HG192" s="2"/>
      <c r="HH192" s="11"/>
      <c r="HI192" s="2"/>
      <c r="HJ192" s="20"/>
      <c r="HK192" s="2"/>
      <c r="HL192" s="2"/>
      <c r="HM192" s="11"/>
      <c r="HN192" s="2"/>
      <c r="HO192" s="20"/>
      <c r="HP192" s="2"/>
      <c r="HQ192" s="2"/>
      <c r="HR192" s="11"/>
      <c r="HS192" s="2"/>
      <c r="HT192" s="20"/>
      <c r="HU192" s="2"/>
      <c r="HV192" s="2"/>
      <c r="HW192" s="11"/>
      <c r="HX192" s="2"/>
      <c r="HY192" s="20"/>
      <c r="HZ192" s="2"/>
      <c r="IA192" s="2"/>
      <c r="IB192" s="11"/>
      <c r="IC192" s="2"/>
      <c r="ID192" s="20"/>
      <c r="IE192" s="2"/>
      <c r="IF192" s="2"/>
      <c r="IG192" s="11"/>
      <c r="IH192" s="2"/>
      <c r="II192" s="20"/>
      <c r="IJ192" s="2"/>
      <c r="IK192" s="2"/>
      <c r="IL192" s="11"/>
      <c r="IM192" s="2"/>
      <c r="IN192" s="20"/>
      <c r="IO192" s="2"/>
      <c r="IP192" s="2"/>
      <c r="IQ192" s="11"/>
      <c r="IR192" s="2"/>
      <c r="IS192" s="20"/>
      <c r="IT192" s="2"/>
      <c r="IU192" s="2"/>
      <c r="IV192" s="11"/>
    </row>
    <row r="193" spans="1:256" s="18" customFormat="1" ht="20.100000000000001" customHeight="1">
      <c r="A193" s="7">
        <v>191</v>
      </c>
      <c r="B193" s="3" t="s">
        <v>211</v>
      </c>
      <c r="C193" s="6" t="s">
        <v>339</v>
      </c>
      <c r="D193" s="3" t="s">
        <v>308</v>
      </c>
      <c r="E193" s="3" t="s">
        <v>35</v>
      </c>
    </row>
    <row r="194" spans="1:256" s="21" customFormat="1" ht="20.100000000000001" customHeight="1">
      <c r="A194" s="7">
        <v>192</v>
      </c>
      <c r="B194" s="3" t="s">
        <v>212</v>
      </c>
      <c r="C194" s="6" t="s">
        <v>339</v>
      </c>
      <c r="D194" s="3" t="s">
        <v>309</v>
      </c>
      <c r="E194" s="3" t="s">
        <v>35</v>
      </c>
      <c r="F194" s="11"/>
      <c r="G194" s="1"/>
      <c r="H194" s="20"/>
      <c r="I194" s="1"/>
      <c r="J194" s="1"/>
      <c r="K194" s="11"/>
      <c r="L194" s="1"/>
      <c r="M194" s="20"/>
      <c r="N194" s="1"/>
      <c r="O194" s="1"/>
      <c r="P194" s="11"/>
      <c r="Q194" s="1"/>
      <c r="R194" s="20"/>
      <c r="S194" s="1"/>
      <c r="T194" s="1"/>
      <c r="U194" s="11"/>
      <c r="V194" s="1"/>
      <c r="W194" s="20"/>
      <c r="X194" s="1"/>
      <c r="Y194" s="1"/>
      <c r="Z194" s="11"/>
      <c r="AA194" s="1"/>
      <c r="AB194" s="20"/>
      <c r="AC194" s="1"/>
      <c r="AD194" s="1"/>
      <c r="AE194" s="11"/>
      <c r="AF194" s="1"/>
      <c r="AG194" s="20"/>
      <c r="AH194" s="1"/>
      <c r="AI194" s="1"/>
      <c r="AJ194" s="11"/>
      <c r="AK194" s="1"/>
      <c r="AL194" s="20"/>
      <c r="AM194" s="1"/>
      <c r="AN194" s="1"/>
      <c r="AO194" s="11"/>
      <c r="AP194" s="1"/>
      <c r="AQ194" s="20"/>
      <c r="AR194" s="1"/>
      <c r="AS194" s="1"/>
      <c r="AT194" s="11"/>
      <c r="AU194" s="1"/>
      <c r="AV194" s="20"/>
      <c r="AW194" s="1"/>
      <c r="AX194" s="1"/>
      <c r="AY194" s="11"/>
      <c r="AZ194" s="1"/>
      <c r="BA194" s="20"/>
      <c r="BB194" s="1"/>
      <c r="BC194" s="1"/>
      <c r="BD194" s="11"/>
      <c r="BE194" s="1"/>
      <c r="BF194" s="20"/>
      <c r="BG194" s="1"/>
      <c r="BH194" s="1"/>
      <c r="BI194" s="11"/>
      <c r="BJ194" s="1"/>
      <c r="BK194" s="20"/>
      <c r="BL194" s="1"/>
      <c r="BM194" s="1"/>
      <c r="BN194" s="11"/>
      <c r="BO194" s="1"/>
      <c r="BP194" s="20"/>
      <c r="BQ194" s="1"/>
      <c r="BR194" s="1"/>
      <c r="BS194" s="11"/>
      <c r="BT194" s="1"/>
      <c r="BU194" s="20"/>
      <c r="BV194" s="1"/>
      <c r="BW194" s="1"/>
      <c r="BX194" s="11"/>
      <c r="BY194" s="1"/>
      <c r="BZ194" s="20"/>
      <c r="CA194" s="1"/>
      <c r="CB194" s="1"/>
      <c r="CC194" s="11"/>
      <c r="CD194" s="1"/>
      <c r="CE194" s="20"/>
      <c r="CF194" s="1"/>
      <c r="CG194" s="1"/>
      <c r="CH194" s="11"/>
      <c r="CI194" s="1"/>
      <c r="CJ194" s="20"/>
      <c r="CK194" s="1"/>
      <c r="CL194" s="1"/>
      <c r="CM194" s="11"/>
      <c r="CN194" s="1"/>
      <c r="CO194" s="20"/>
      <c r="CP194" s="1"/>
      <c r="CQ194" s="1"/>
      <c r="CR194" s="11"/>
      <c r="CS194" s="1"/>
      <c r="CT194" s="20"/>
      <c r="CU194" s="1"/>
      <c r="CV194" s="1"/>
      <c r="CW194" s="11"/>
      <c r="CX194" s="1"/>
      <c r="CY194" s="20"/>
      <c r="CZ194" s="1"/>
      <c r="DA194" s="1"/>
      <c r="DB194" s="11"/>
      <c r="DC194" s="1"/>
      <c r="DD194" s="20"/>
      <c r="DE194" s="1"/>
      <c r="DF194" s="1"/>
      <c r="DG194" s="11"/>
      <c r="DH194" s="1"/>
      <c r="DI194" s="20"/>
      <c r="DJ194" s="1"/>
      <c r="DK194" s="1"/>
      <c r="DL194" s="11"/>
      <c r="DM194" s="1"/>
      <c r="DN194" s="20"/>
      <c r="DO194" s="1"/>
      <c r="DP194" s="1"/>
      <c r="DQ194" s="11"/>
      <c r="DR194" s="1"/>
      <c r="DS194" s="20"/>
      <c r="DT194" s="1"/>
      <c r="DU194" s="1"/>
      <c r="DV194" s="11"/>
      <c r="DW194" s="1"/>
      <c r="DX194" s="20"/>
      <c r="DY194" s="1"/>
      <c r="DZ194" s="1"/>
      <c r="EA194" s="11"/>
      <c r="EB194" s="1"/>
      <c r="EC194" s="20"/>
      <c r="ED194" s="1"/>
      <c r="EE194" s="1"/>
      <c r="EF194" s="11"/>
      <c r="EG194" s="1"/>
      <c r="EH194" s="20"/>
      <c r="EI194" s="1"/>
      <c r="EJ194" s="1"/>
      <c r="EK194" s="11"/>
      <c r="EL194" s="1"/>
      <c r="EM194" s="20"/>
      <c r="EN194" s="1"/>
      <c r="EO194" s="1"/>
      <c r="EP194" s="11"/>
      <c r="EQ194" s="1"/>
      <c r="ER194" s="20"/>
      <c r="ES194" s="1"/>
      <c r="ET194" s="1"/>
      <c r="EU194" s="11"/>
      <c r="EV194" s="1"/>
      <c r="EW194" s="20"/>
      <c r="EX194" s="1"/>
      <c r="EY194" s="1"/>
      <c r="EZ194" s="11"/>
      <c r="FA194" s="1"/>
      <c r="FB194" s="20"/>
      <c r="FC194" s="1"/>
      <c r="FD194" s="1"/>
      <c r="FE194" s="11"/>
      <c r="FF194" s="1"/>
      <c r="FG194" s="20"/>
      <c r="FH194" s="1"/>
      <c r="FI194" s="1"/>
      <c r="FJ194" s="11"/>
      <c r="FK194" s="1"/>
      <c r="FL194" s="20"/>
      <c r="FM194" s="1"/>
      <c r="FN194" s="1"/>
      <c r="FO194" s="11"/>
      <c r="FP194" s="1"/>
      <c r="FQ194" s="20"/>
      <c r="FR194" s="1"/>
      <c r="FS194" s="1"/>
      <c r="FT194" s="11"/>
      <c r="FU194" s="1"/>
      <c r="FV194" s="20"/>
      <c r="FW194" s="1"/>
      <c r="FX194" s="1"/>
      <c r="FY194" s="11"/>
      <c r="FZ194" s="1"/>
      <c r="GA194" s="20"/>
      <c r="GB194" s="1"/>
      <c r="GC194" s="1"/>
      <c r="GD194" s="11"/>
      <c r="GE194" s="1"/>
      <c r="GF194" s="20"/>
      <c r="GG194" s="1"/>
      <c r="GH194" s="1"/>
      <c r="GI194" s="11"/>
      <c r="GJ194" s="1"/>
      <c r="GK194" s="20"/>
      <c r="GL194" s="1"/>
      <c r="GM194" s="1"/>
      <c r="GN194" s="11"/>
      <c r="GO194" s="1"/>
      <c r="GP194" s="20"/>
      <c r="GQ194" s="1"/>
      <c r="GR194" s="1"/>
      <c r="GS194" s="11"/>
      <c r="GT194" s="1"/>
      <c r="GU194" s="20"/>
      <c r="GV194" s="1"/>
      <c r="GW194" s="1"/>
      <c r="GX194" s="11"/>
      <c r="GY194" s="1"/>
      <c r="GZ194" s="20"/>
      <c r="HA194" s="1"/>
      <c r="HB194" s="1"/>
      <c r="HC194" s="11"/>
      <c r="HD194" s="1"/>
      <c r="HE194" s="20"/>
      <c r="HF194" s="1"/>
      <c r="HG194" s="1"/>
      <c r="HH194" s="11"/>
      <c r="HI194" s="1"/>
      <c r="HJ194" s="20"/>
      <c r="HK194" s="1"/>
      <c r="HL194" s="1"/>
      <c r="HM194" s="11"/>
      <c r="HN194" s="1"/>
      <c r="HO194" s="20"/>
      <c r="HP194" s="1"/>
      <c r="HQ194" s="1"/>
      <c r="HR194" s="11"/>
      <c r="HS194" s="1"/>
      <c r="HT194" s="20"/>
      <c r="HU194" s="1"/>
      <c r="HV194" s="1"/>
      <c r="HW194" s="11"/>
      <c r="HX194" s="1"/>
      <c r="HY194" s="20"/>
      <c r="HZ194" s="1"/>
      <c r="IA194" s="1"/>
      <c r="IB194" s="11"/>
      <c r="IC194" s="1"/>
      <c r="ID194" s="20"/>
      <c r="IE194" s="1"/>
      <c r="IF194" s="1"/>
      <c r="IG194" s="11"/>
      <c r="IH194" s="1"/>
      <c r="II194" s="20"/>
      <c r="IJ194" s="1"/>
      <c r="IK194" s="1"/>
      <c r="IL194" s="11"/>
      <c r="IM194" s="1"/>
      <c r="IN194" s="20"/>
      <c r="IO194" s="1"/>
      <c r="IP194" s="1"/>
      <c r="IQ194" s="11"/>
      <c r="IR194" s="1"/>
      <c r="IS194" s="20"/>
      <c r="IT194" s="1"/>
      <c r="IU194" s="1"/>
      <c r="IV194" s="11"/>
    </row>
    <row r="195" spans="1:256" s="21" customFormat="1" ht="20.100000000000001" customHeight="1">
      <c r="A195" s="7">
        <v>193</v>
      </c>
      <c r="B195" s="3" t="s">
        <v>213</v>
      </c>
      <c r="C195" s="6" t="s">
        <v>339</v>
      </c>
      <c r="D195" s="3" t="s">
        <v>310</v>
      </c>
      <c r="E195" s="3" t="s">
        <v>36</v>
      </c>
      <c r="F195" s="11"/>
      <c r="G195" s="2"/>
      <c r="H195" s="20"/>
      <c r="I195" s="2"/>
      <c r="J195" s="2"/>
      <c r="K195" s="11"/>
      <c r="L195" s="2"/>
      <c r="M195" s="20"/>
      <c r="N195" s="2"/>
      <c r="O195" s="2"/>
      <c r="P195" s="11"/>
      <c r="Q195" s="2"/>
      <c r="R195" s="20"/>
      <c r="S195" s="2"/>
      <c r="T195" s="2"/>
      <c r="U195" s="11"/>
      <c r="V195" s="2"/>
      <c r="W195" s="20"/>
      <c r="X195" s="2"/>
      <c r="Y195" s="2"/>
      <c r="Z195" s="11"/>
      <c r="AA195" s="2"/>
      <c r="AB195" s="20"/>
      <c r="AC195" s="2"/>
      <c r="AD195" s="2"/>
      <c r="AE195" s="11"/>
      <c r="AF195" s="2"/>
      <c r="AG195" s="20"/>
      <c r="AH195" s="2"/>
      <c r="AI195" s="2"/>
      <c r="AJ195" s="11"/>
      <c r="AK195" s="2"/>
      <c r="AL195" s="20"/>
      <c r="AM195" s="2"/>
      <c r="AN195" s="2"/>
      <c r="AO195" s="11"/>
      <c r="AP195" s="2"/>
      <c r="AQ195" s="20"/>
      <c r="AR195" s="2"/>
      <c r="AS195" s="2"/>
      <c r="AT195" s="11"/>
      <c r="AU195" s="2"/>
      <c r="AV195" s="20"/>
      <c r="AW195" s="2"/>
      <c r="AX195" s="2"/>
      <c r="AY195" s="11"/>
      <c r="AZ195" s="2"/>
      <c r="BA195" s="20"/>
      <c r="BB195" s="2"/>
      <c r="BC195" s="2"/>
      <c r="BD195" s="11"/>
      <c r="BE195" s="2"/>
      <c r="BF195" s="20"/>
      <c r="BG195" s="2"/>
      <c r="BH195" s="2"/>
      <c r="BI195" s="11"/>
      <c r="BJ195" s="2"/>
      <c r="BK195" s="20"/>
      <c r="BL195" s="2"/>
      <c r="BM195" s="2"/>
      <c r="BN195" s="11"/>
      <c r="BO195" s="2"/>
      <c r="BP195" s="20"/>
      <c r="BQ195" s="2"/>
      <c r="BR195" s="2"/>
      <c r="BS195" s="11"/>
      <c r="BT195" s="2"/>
      <c r="BU195" s="20"/>
      <c r="BV195" s="2"/>
      <c r="BW195" s="2"/>
      <c r="BX195" s="11"/>
      <c r="BY195" s="2"/>
      <c r="BZ195" s="20"/>
      <c r="CA195" s="2"/>
      <c r="CB195" s="2"/>
      <c r="CC195" s="11"/>
      <c r="CD195" s="2"/>
      <c r="CE195" s="20"/>
      <c r="CF195" s="2"/>
      <c r="CG195" s="2"/>
      <c r="CH195" s="11"/>
      <c r="CI195" s="2"/>
      <c r="CJ195" s="20"/>
      <c r="CK195" s="2"/>
      <c r="CL195" s="2"/>
      <c r="CM195" s="11"/>
      <c r="CN195" s="2"/>
      <c r="CO195" s="20"/>
      <c r="CP195" s="2"/>
      <c r="CQ195" s="2"/>
      <c r="CR195" s="11"/>
      <c r="CS195" s="2"/>
      <c r="CT195" s="20"/>
      <c r="CU195" s="2"/>
      <c r="CV195" s="2"/>
      <c r="CW195" s="11"/>
      <c r="CX195" s="2"/>
      <c r="CY195" s="20"/>
      <c r="CZ195" s="2"/>
      <c r="DA195" s="2"/>
      <c r="DB195" s="11"/>
      <c r="DC195" s="2"/>
      <c r="DD195" s="20"/>
      <c r="DE195" s="2"/>
      <c r="DF195" s="2"/>
      <c r="DG195" s="11"/>
      <c r="DH195" s="2"/>
      <c r="DI195" s="20"/>
      <c r="DJ195" s="2"/>
      <c r="DK195" s="2"/>
      <c r="DL195" s="11"/>
      <c r="DM195" s="2"/>
      <c r="DN195" s="20"/>
      <c r="DO195" s="2"/>
      <c r="DP195" s="2"/>
      <c r="DQ195" s="11"/>
      <c r="DR195" s="2"/>
      <c r="DS195" s="20"/>
      <c r="DT195" s="2"/>
      <c r="DU195" s="2"/>
      <c r="DV195" s="11"/>
      <c r="DW195" s="2"/>
      <c r="DX195" s="20"/>
      <c r="DY195" s="2"/>
      <c r="DZ195" s="2"/>
      <c r="EA195" s="11"/>
      <c r="EB195" s="2"/>
      <c r="EC195" s="20"/>
      <c r="ED195" s="2"/>
      <c r="EE195" s="2"/>
      <c r="EF195" s="11"/>
      <c r="EG195" s="2"/>
      <c r="EH195" s="20"/>
      <c r="EI195" s="2"/>
      <c r="EJ195" s="2"/>
      <c r="EK195" s="11"/>
      <c r="EL195" s="2"/>
      <c r="EM195" s="20"/>
      <c r="EN195" s="2"/>
      <c r="EO195" s="2"/>
      <c r="EP195" s="11"/>
      <c r="EQ195" s="2"/>
      <c r="ER195" s="20"/>
      <c r="ES195" s="2"/>
      <c r="ET195" s="2"/>
      <c r="EU195" s="11"/>
      <c r="EV195" s="2"/>
      <c r="EW195" s="20"/>
      <c r="EX195" s="2"/>
      <c r="EY195" s="2"/>
      <c r="EZ195" s="11"/>
      <c r="FA195" s="2"/>
      <c r="FB195" s="20"/>
      <c r="FC195" s="2"/>
      <c r="FD195" s="2"/>
      <c r="FE195" s="11"/>
      <c r="FF195" s="2"/>
      <c r="FG195" s="20"/>
      <c r="FH195" s="2"/>
      <c r="FI195" s="2"/>
      <c r="FJ195" s="11"/>
      <c r="FK195" s="2"/>
      <c r="FL195" s="20"/>
      <c r="FM195" s="2"/>
      <c r="FN195" s="2"/>
      <c r="FO195" s="11"/>
      <c r="FP195" s="2"/>
      <c r="FQ195" s="20"/>
      <c r="FR195" s="2"/>
      <c r="FS195" s="2"/>
      <c r="FT195" s="11"/>
      <c r="FU195" s="2"/>
      <c r="FV195" s="20"/>
      <c r="FW195" s="2"/>
      <c r="FX195" s="2"/>
      <c r="FY195" s="11"/>
      <c r="FZ195" s="2"/>
      <c r="GA195" s="20"/>
      <c r="GB195" s="2"/>
      <c r="GC195" s="2"/>
      <c r="GD195" s="11"/>
      <c r="GE195" s="2"/>
      <c r="GF195" s="20"/>
      <c r="GG195" s="2"/>
      <c r="GH195" s="2"/>
      <c r="GI195" s="11"/>
      <c r="GJ195" s="2"/>
      <c r="GK195" s="20"/>
      <c r="GL195" s="2"/>
      <c r="GM195" s="2"/>
      <c r="GN195" s="11"/>
      <c r="GO195" s="2"/>
      <c r="GP195" s="20"/>
      <c r="GQ195" s="2"/>
      <c r="GR195" s="2"/>
      <c r="GS195" s="11"/>
      <c r="GT195" s="2"/>
      <c r="GU195" s="20"/>
      <c r="GV195" s="2"/>
      <c r="GW195" s="2"/>
      <c r="GX195" s="11"/>
      <c r="GY195" s="2"/>
      <c r="GZ195" s="20"/>
      <c r="HA195" s="2"/>
      <c r="HB195" s="2"/>
      <c r="HC195" s="11"/>
      <c r="HD195" s="2"/>
      <c r="HE195" s="20"/>
      <c r="HF195" s="2"/>
      <c r="HG195" s="2"/>
      <c r="HH195" s="11"/>
      <c r="HI195" s="2"/>
      <c r="HJ195" s="20"/>
      <c r="HK195" s="2"/>
      <c r="HL195" s="2"/>
      <c r="HM195" s="11"/>
      <c r="HN195" s="2"/>
      <c r="HO195" s="20"/>
      <c r="HP195" s="2"/>
      <c r="HQ195" s="2"/>
      <c r="HR195" s="11"/>
      <c r="HS195" s="2"/>
      <c r="HT195" s="20"/>
      <c r="HU195" s="2"/>
      <c r="HV195" s="2"/>
      <c r="HW195" s="11"/>
      <c r="HX195" s="2"/>
      <c r="HY195" s="20"/>
      <c r="HZ195" s="2"/>
      <c r="IA195" s="2"/>
      <c r="IB195" s="11"/>
      <c r="IC195" s="2"/>
      <c r="ID195" s="20"/>
      <c r="IE195" s="2"/>
      <c r="IF195" s="2"/>
      <c r="IG195" s="11"/>
      <c r="IH195" s="2"/>
      <c r="II195" s="20"/>
      <c r="IJ195" s="2"/>
      <c r="IK195" s="2"/>
      <c r="IL195" s="11"/>
      <c r="IM195" s="2"/>
      <c r="IN195" s="20"/>
      <c r="IO195" s="2"/>
      <c r="IP195" s="2"/>
      <c r="IQ195" s="11"/>
      <c r="IR195" s="2"/>
      <c r="IS195" s="20"/>
      <c r="IT195" s="2"/>
      <c r="IU195" s="2"/>
      <c r="IV195" s="11"/>
    </row>
    <row r="196" spans="1:256" s="21" customFormat="1" ht="20.100000000000001" customHeight="1">
      <c r="A196" s="7">
        <v>194</v>
      </c>
      <c r="B196" s="3" t="s">
        <v>214</v>
      </c>
      <c r="C196" s="6" t="s">
        <v>339</v>
      </c>
      <c r="D196" s="3" t="s">
        <v>286</v>
      </c>
      <c r="E196" s="3" t="s">
        <v>35</v>
      </c>
      <c r="F196" s="11"/>
      <c r="G196" s="2"/>
      <c r="H196" s="20"/>
      <c r="I196" s="2"/>
      <c r="J196" s="2"/>
      <c r="K196" s="11"/>
      <c r="L196" s="2"/>
      <c r="M196" s="20"/>
      <c r="N196" s="2"/>
      <c r="O196" s="2"/>
      <c r="P196" s="11"/>
      <c r="Q196" s="2"/>
      <c r="R196" s="20"/>
      <c r="S196" s="2"/>
      <c r="T196" s="2"/>
      <c r="U196" s="11"/>
      <c r="V196" s="2"/>
      <c r="W196" s="20"/>
      <c r="X196" s="2"/>
      <c r="Y196" s="2"/>
      <c r="Z196" s="11"/>
      <c r="AA196" s="2"/>
      <c r="AB196" s="20"/>
      <c r="AC196" s="2"/>
      <c r="AD196" s="2"/>
      <c r="AE196" s="11"/>
      <c r="AF196" s="2"/>
      <c r="AG196" s="20"/>
      <c r="AH196" s="2"/>
      <c r="AI196" s="2"/>
      <c r="AJ196" s="11"/>
      <c r="AK196" s="2"/>
      <c r="AL196" s="20"/>
      <c r="AM196" s="2"/>
      <c r="AN196" s="2"/>
      <c r="AO196" s="11"/>
      <c r="AP196" s="2"/>
      <c r="AQ196" s="20"/>
      <c r="AR196" s="2"/>
      <c r="AS196" s="2"/>
      <c r="AT196" s="11"/>
      <c r="AU196" s="2"/>
      <c r="AV196" s="20"/>
      <c r="AW196" s="2"/>
      <c r="AX196" s="2"/>
      <c r="AY196" s="11"/>
      <c r="AZ196" s="2"/>
      <c r="BA196" s="20"/>
      <c r="BB196" s="2"/>
      <c r="BC196" s="2"/>
      <c r="BD196" s="11"/>
      <c r="BE196" s="2"/>
      <c r="BF196" s="20"/>
      <c r="BG196" s="2"/>
      <c r="BH196" s="2"/>
      <c r="BI196" s="11"/>
      <c r="BJ196" s="2"/>
      <c r="BK196" s="20"/>
      <c r="BL196" s="2"/>
      <c r="BM196" s="2"/>
      <c r="BN196" s="11"/>
      <c r="BO196" s="2"/>
      <c r="BP196" s="20"/>
      <c r="BQ196" s="2"/>
      <c r="BR196" s="2"/>
      <c r="BS196" s="11"/>
      <c r="BT196" s="2"/>
      <c r="BU196" s="20"/>
      <c r="BV196" s="2"/>
      <c r="BW196" s="2"/>
      <c r="BX196" s="11"/>
      <c r="BY196" s="2"/>
      <c r="BZ196" s="20"/>
      <c r="CA196" s="2"/>
      <c r="CB196" s="2"/>
      <c r="CC196" s="11"/>
      <c r="CD196" s="2"/>
      <c r="CE196" s="20"/>
      <c r="CF196" s="2"/>
      <c r="CG196" s="2"/>
      <c r="CH196" s="11"/>
      <c r="CI196" s="2"/>
      <c r="CJ196" s="20"/>
      <c r="CK196" s="2"/>
      <c r="CL196" s="2"/>
      <c r="CM196" s="11"/>
      <c r="CN196" s="2"/>
      <c r="CO196" s="20"/>
      <c r="CP196" s="2"/>
      <c r="CQ196" s="2"/>
      <c r="CR196" s="11"/>
      <c r="CS196" s="2"/>
      <c r="CT196" s="20"/>
      <c r="CU196" s="2"/>
      <c r="CV196" s="2"/>
      <c r="CW196" s="11"/>
      <c r="CX196" s="2"/>
      <c r="CY196" s="20"/>
      <c r="CZ196" s="2"/>
      <c r="DA196" s="2"/>
      <c r="DB196" s="11"/>
      <c r="DC196" s="2"/>
      <c r="DD196" s="20"/>
      <c r="DE196" s="2"/>
      <c r="DF196" s="2"/>
      <c r="DG196" s="11"/>
      <c r="DH196" s="2"/>
      <c r="DI196" s="20"/>
      <c r="DJ196" s="2"/>
      <c r="DK196" s="2"/>
      <c r="DL196" s="11"/>
      <c r="DM196" s="2"/>
      <c r="DN196" s="20"/>
      <c r="DO196" s="2"/>
      <c r="DP196" s="2"/>
      <c r="DQ196" s="11"/>
      <c r="DR196" s="2"/>
      <c r="DS196" s="20"/>
      <c r="DT196" s="2"/>
      <c r="DU196" s="2"/>
      <c r="DV196" s="11"/>
      <c r="DW196" s="2"/>
      <c r="DX196" s="20"/>
      <c r="DY196" s="2"/>
      <c r="DZ196" s="2"/>
      <c r="EA196" s="11"/>
      <c r="EB196" s="2"/>
      <c r="EC196" s="20"/>
      <c r="ED196" s="2"/>
      <c r="EE196" s="2"/>
      <c r="EF196" s="11"/>
      <c r="EG196" s="2"/>
      <c r="EH196" s="20"/>
      <c r="EI196" s="2"/>
      <c r="EJ196" s="2"/>
      <c r="EK196" s="11"/>
      <c r="EL196" s="2"/>
      <c r="EM196" s="20"/>
      <c r="EN196" s="2"/>
      <c r="EO196" s="2"/>
      <c r="EP196" s="11"/>
      <c r="EQ196" s="2"/>
      <c r="ER196" s="20"/>
      <c r="ES196" s="2"/>
      <c r="ET196" s="2"/>
      <c r="EU196" s="11"/>
      <c r="EV196" s="2"/>
      <c r="EW196" s="20"/>
      <c r="EX196" s="2"/>
      <c r="EY196" s="2"/>
      <c r="EZ196" s="11"/>
      <c r="FA196" s="2"/>
      <c r="FB196" s="20"/>
      <c r="FC196" s="2"/>
      <c r="FD196" s="2"/>
      <c r="FE196" s="11"/>
      <c r="FF196" s="2"/>
      <c r="FG196" s="20"/>
      <c r="FH196" s="2"/>
      <c r="FI196" s="2"/>
      <c r="FJ196" s="11"/>
      <c r="FK196" s="2"/>
      <c r="FL196" s="20"/>
      <c r="FM196" s="2"/>
      <c r="FN196" s="2"/>
      <c r="FO196" s="11"/>
      <c r="FP196" s="2"/>
      <c r="FQ196" s="20"/>
      <c r="FR196" s="2"/>
      <c r="FS196" s="2"/>
      <c r="FT196" s="11"/>
      <c r="FU196" s="2"/>
      <c r="FV196" s="20"/>
      <c r="FW196" s="2"/>
      <c r="FX196" s="2"/>
      <c r="FY196" s="11"/>
      <c r="FZ196" s="2"/>
      <c r="GA196" s="20"/>
      <c r="GB196" s="2"/>
      <c r="GC196" s="2"/>
      <c r="GD196" s="11"/>
      <c r="GE196" s="2"/>
      <c r="GF196" s="20"/>
      <c r="GG196" s="2"/>
      <c r="GH196" s="2"/>
      <c r="GI196" s="11"/>
      <c r="GJ196" s="2"/>
      <c r="GK196" s="20"/>
      <c r="GL196" s="2"/>
      <c r="GM196" s="2"/>
      <c r="GN196" s="11"/>
      <c r="GO196" s="2"/>
      <c r="GP196" s="20"/>
      <c r="GQ196" s="2"/>
      <c r="GR196" s="2"/>
      <c r="GS196" s="11"/>
      <c r="GT196" s="2"/>
      <c r="GU196" s="20"/>
      <c r="GV196" s="2"/>
      <c r="GW196" s="2"/>
      <c r="GX196" s="11"/>
      <c r="GY196" s="2"/>
      <c r="GZ196" s="20"/>
      <c r="HA196" s="2"/>
      <c r="HB196" s="2"/>
      <c r="HC196" s="11"/>
      <c r="HD196" s="2"/>
      <c r="HE196" s="20"/>
      <c r="HF196" s="2"/>
      <c r="HG196" s="2"/>
      <c r="HH196" s="11"/>
      <c r="HI196" s="2"/>
      <c r="HJ196" s="20"/>
      <c r="HK196" s="2"/>
      <c r="HL196" s="2"/>
      <c r="HM196" s="11"/>
      <c r="HN196" s="2"/>
      <c r="HO196" s="20"/>
      <c r="HP196" s="2"/>
      <c r="HQ196" s="2"/>
      <c r="HR196" s="11"/>
      <c r="HS196" s="2"/>
      <c r="HT196" s="20"/>
      <c r="HU196" s="2"/>
      <c r="HV196" s="2"/>
      <c r="HW196" s="11"/>
      <c r="HX196" s="2"/>
      <c r="HY196" s="20"/>
      <c r="HZ196" s="2"/>
      <c r="IA196" s="2"/>
      <c r="IB196" s="11"/>
      <c r="IC196" s="2"/>
      <c r="ID196" s="20"/>
      <c r="IE196" s="2"/>
      <c r="IF196" s="2"/>
      <c r="IG196" s="11"/>
      <c r="IH196" s="2"/>
      <c r="II196" s="20"/>
      <c r="IJ196" s="2"/>
      <c r="IK196" s="2"/>
      <c r="IL196" s="11"/>
      <c r="IM196" s="2"/>
      <c r="IN196" s="20"/>
      <c r="IO196" s="2"/>
      <c r="IP196" s="2"/>
      <c r="IQ196" s="11"/>
      <c r="IR196" s="2"/>
      <c r="IS196" s="20"/>
      <c r="IT196" s="2"/>
      <c r="IU196" s="2"/>
      <c r="IV196" s="11"/>
    </row>
    <row r="197" spans="1:256" s="21" customFormat="1" ht="20.100000000000001" customHeight="1">
      <c r="A197" s="7">
        <v>195</v>
      </c>
      <c r="B197" s="3" t="s">
        <v>215</v>
      </c>
      <c r="C197" s="6" t="s">
        <v>339</v>
      </c>
      <c r="D197" s="3" t="s">
        <v>311</v>
      </c>
      <c r="E197" s="3" t="s">
        <v>35</v>
      </c>
      <c r="F197" s="11"/>
      <c r="G197" s="2"/>
      <c r="H197" s="20"/>
      <c r="I197" s="2"/>
      <c r="J197" s="2"/>
      <c r="K197" s="11"/>
      <c r="L197" s="2"/>
      <c r="M197" s="20"/>
      <c r="N197" s="2"/>
      <c r="O197" s="2"/>
      <c r="P197" s="11"/>
      <c r="Q197" s="2"/>
      <c r="R197" s="20"/>
      <c r="S197" s="2"/>
      <c r="T197" s="2"/>
      <c r="U197" s="11"/>
      <c r="V197" s="2"/>
      <c r="W197" s="20"/>
      <c r="X197" s="2"/>
      <c r="Y197" s="2"/>
      <c r="Z197" s="11"/>
      <c r="AA197" s="2"/>
      <c r="AB197" s="20"/>
      <c r="AC197" s="2"/>
      <c r="AD197" s="2"/>
      <c r="AE197" s="11"/>
      <c r="AF197" s="2"/>
      <c r="AG197" s="20"/>
      <c r="AH197" s="2"/>
      <c r="AI197" s="2"/>
      <c r="AJ197" s="11"/>
      <c r="AK197" s="2"/>
      <c r="AL197" s="20"/>
      <c r="AM197" s="2"/>
      <c r="AN197" s="2"/>
      <c r="AO197" s="11"/>
      <c r="AP197" s="2"/>
      <c r="AQ197" s="20"/>
      <c r="AR197" s="2"/>
      <c r="AS197" s="2"/>
      <c r="AT197" s="11"/>
      <c r="AU197" s="2"/>
      <c r="AV197" s="20"/>
      <c r="AW197" s="2"/>
      <c r="AX197" s="2"/>
      <c r="AY197" s="11"/>
      <c r="AZ197" s="2"/>
      <c r="BA197" s="20"/>
      <c r="BB197" s="2"/>
      <c r="BC197" s="2"/>
      <c r="BD197" s="11"/>
      <c r="BE197" s="2"/>
      <c r="BF197" s="20"/>
      <c r="BG197" s="2"/>
      <c r="BH197" s="2"/>
      <c r="BI197" s="11"/>
      <c r="BJ197" s="2"/>
      <c r="BK197" s="20"/>
      <c r="BL197" s="2"/>
      <c r="BM197" s="2"/>
      <c r="BN197" s="11"/>
      <c r="BO197" s="2"/>
      <c r="BP197" s="20"/>
      <c r="BQ197" s="2"/>
      <c r="BR197" s="2"/>
      <c r="BS197" s="11"/>
      <c r="BT197" s="2"/>
      <c r="BU197" s="20"/>
      <c r="BV197" s="2"/>
      <c r="BW197" s="2"/>
      <c r="BX197" s="11"/>
      <c r="BY197" s="2"/>
      <c r="BZ197" s="20"/>
      <c r="CA197" s="2"/>
      <c r="CB197" s="2"/>
      <c r="CC197" s="11"/>
      <c r="CD197" s="2"/>
      <c r="CE197" s="20"/>
      <c r="CF197" s="2"/>
      <c r="CG197" s="2"/>
      <c r="CH197" s="11"/>
      <c r="CI197" s="2"/>
      <c r="CJ197" s="20"/>
      <c r="CK197" s="2"/>
      <c r="CL197" s="2"/>
      <c r="CM197" s="11"/>
      <c r="CN197" s="2"/>
      <c r="CO197" s="20"/>
      <c r="CP197" s="2"/>
      <c r="CQ197" s="2"/>
      <c r="CR197" s="11"/>
      <c r="CS197" s="2"/>
      <c r="CT197" s="20"/>
      <c r="CU197" s="2"/>
      <c r="CV197" s="2"/>
      <c r="CW197" s="11"/>
      <c r="CX197" s="2"/>
      <c r="CY197" s="20"/>
      <c r="CZ197" s="2"/>
      <c r="DA197" s="2"/>
      <c r="DB197" s="11"/>
      <c r="DC197" s="2"/>
      <c r="DD197" s="20"/>
      <c r="DE197" s="2"/>
      <c r="DF197" s="2"/>
      <c r="DG197" s="11"/>
      <c r="DH197" s="2"/>
      <c r="DI197" s="20"/>
      <c r="DJ197" s="2"/>
      <c r="DK197" s="2"/>
      <c r="DL197" s="11"/>
      <c r="DM197" s="2"/>
      <c r="DN197" s="20"/>
      <c r="DO197" s="2"/>
      <c r="DP197" s="2"/>
      <c r="DQ197" s="11"/>
      <c r="DR197" s="2"/>
      <c r="DS197" s="20"/>
      <c r="DT197" s="2"/>
      <c r="DU197" s="2"/>
      <c r="DV197" s="11"/>
      <c r="DW197" s="2"/>
      <c r="DX197" s="20"/>
      <c r="DY197" s="2"/>
      <c r="DZ197" s="2"/>
      <c r="EA197" s="11"/>
      <c r="EB197" s="2"/>
      <c r="EC197" s="20"/>
      <c r="ED197" s="2"/>
      <c r="EE197" s="2"/>
      <c r="EF197" s="11"/>
      <c r="EG197" s="2"/>
      <c r="EH197" s="20"/>
      <c r="EI197" s="2"/>
      <c r="EJ197" s="2"/>
      <c r="EK197" s="11"/>
      <c r="EL197" s="2"/>
      <c r="EM197" s="20"/>
      <c r="EN197" s="2"/>
      <c r="EO197" s="2"/>
      <c r="EP197" s="11"/>
      <c r="EQ197" s="2"/>
      <c r="ER197" s="20"/>
      <c r="ES197" s="2"/>
      <c r="ET197" s="2"/>
      <c r="EU197" s="11"/>
      <c r="EV197" s="2"/>
      <c r="EW197" s="20"/>
      <c r="EX197" s="2"/>
      <c r="EY197" s="2"/>
      <c r="EZ197" s="11"/>
      <c r="FA197" s="2"/>
      <c r="FB197" s="20"/>
      <c r="FC197" s="2"/>
      <c r="FD197" s="2"/>
      <c r="FE197" s="11"/>
      <c r="FF197" s="2"/>
      <c r="FG197" s="20"/>
      <c r="FH197" s="2"/>
      <c r="FI197" s="2"/>
      <c r="FJ197" s="11"/>
      <c r="FK197" s="2"/>
      <c r="FL197" s="20"/>
      <c r="FM197" s="2"/>
      <c r="FN197" s="2"/>
      <c r="FO197" s="11"/>
      <c r="FP197" s="2"/>
      <c r="FQ197" s="20"/>
      <c r="FR197" s="2"/>
      <c r="FS197" s="2"/>
      <c r="FT197" s="11"/>
      <c r="FU197" s="2"/>
      <c r="FV197" s="20"/>
      <c r="FW197" s="2"/>
      <c r="FX197" s="2"/>
      <c r="FY197" s="11"/>
      <c r="FZ197" s="2"/>
      <c r="GA197" s="20"/>
      <c r="GB197" s="2"/>
      <c r="GC197" s="2"/>
      <c r="GD197" s="11"/>
      <c r="GE197" s="2"/>
      <c r="GF197" s="20"/>
      <c r="GG197" s="2"/>
      <c r="GH197" s="2"/>
      <c r="GI197" s="11"/>
      <c r="GJ197" s="2"/>
      <c r="GK197" s="20"/>
      <c r="GL197" s="2"/>
      <c r="GM197" s="2"/>
      <c r="GN197" s="11"/>
      <c r="GO197" s="2"/>
      <c r="GP197" s="20"/>
      <c r="GQ197" s="2"/>
      <c r="GR197" s="2"/>
      <c r="GS197" s="11"/>
      <c r="GT197" s="2"/>
      <c r="GU197" s="20"/>
      <c r="GV197" s="2"/>
      <c r="GW197" s="2"/>
      <c r="GX197" s="11"/>
      <c r="GY197" s="2"/>
      <c r="GZ197" s="20"/>
      <c r="HA197" s="2"/>
      <c r="HB197" s="2"/>
      <c r="HC197" s="11"/>
      <c r="HD197" s="2"/>
      <c r="HE197" s="20"/>
      <c r="HF197" s="2"/>
      <c r="HG197" s="2"/>
      <c r="HH197" s="11"/>
      <c r="HI197" s="2"/>
      <c r="HJ197" s="20"/>
      <c r="HK197" s="2"/>
      <c r="HL197" s="2"/>
      <c r="HM197" s="11"/>
      <c r="HN197" s="2"/>
      <c r="HO197" s="20"/>
      <c r="HP197" s="2"/>
      <c r="HQ197" s="2"/>
      <c r="HR197" s="11"/>
      <c r="HS197" s="2"/>
      <c r="HT197" s="20"/>
      <c r="HU197" s="2"/>
      <c r="HV197" s="2"/>
      <c r="HW197" s="11"/>
      <c r="HX197" s="2"/>
      <c r="HY197" s="20"/>
      <c r="HZ197" s="2"/>
      <c r="IA197" s="2"/>
      <c r="IB197" s="11"/>
      <c r="IC197" s="2"/>
      <c r="ID197" s="20"/>
      <c r="IE197" s="2"/>
      <c r="IF197" s="2"/>
      <c r="IG197" s="11"/>
      <c r="IH197" s="2"/>
      <c r="II197" s="20"/>
      <c r="IJ197" s="2"/>
      <c r="IK197" s="2"/>
      <c r="IL197" s="11"/>
      <c r="IM197" s="2"/>
      <c r="IN197" s="20"/>
      <c r="IO197" s="2"/>
      <c r="IP197" s="2"/>
      <c r="IQ197" s="11"/>
      <c r="IR197" s="2"/>
      <c r="IS197" s="20"/>
      <c r="IT197" s="2"/>
      <c r="IU197" s="2"/>
      <c r="IV197" s="11"/>
    </row>
    <row r="198" spans="1:256" s="21" customFormat="1" ht="20.100000000000001" customHeight="1">
      <c r="A198" s="7">
        <v>196</v>
      </c>
      <c r="B198" s="3" t="s">
        <v>216</v>
      </c>
      <c r="C198" s="6" t="s">
        <v>339</v>
      </c>
      <c r="D198" s="3" t="s">
        <v>312</v>
      </c>
      <c r="E198" s="3" t="s">
        <v>35</v>
      </c>
      <c r="F198" s="11"/>
      <c r="G198" s="2"/>
      <c r="H198" s="20"/>
      <c r="I198" s="2"/>
      <c r="J198" s="2"/>
      <c r="K198" s="11"/>
      <c r="L198" s="2"/>
      <c r="M198" s="20"/>
      <c r="N198" s="2"/>
      <c r="O198" s="2"/>
      <c r="P198" s="11"/>
      <c r="Q198" s="2"/>
      <c r="R198" s="20"/>
      <c r="S198" s="2"/>
      <c r="T198" s="2"/>
      <c r="U198" s="11"/>
      <c r="V198" s="2"/>
      <c r="W198" s="20"/>
      <c r="X198" s="2"/>
      <c r="Y198" s="2"/>
      <c r="Z198" s="11"/>
      <c r="AA198" s="2"/>
      <c r="AB198" s="20"/>
      <c r="AC198" s="2"/>
      <c r="AD198" s="2"/>
      <c r="AE198" s="11"/>
      <c r="AF198" s="2"/>
      <c r="AG198" s="20"/>
      <c r="AH198" s="2"/>
      <c r="AI198" s="2"/>
      <c r="AJ198" s="11"/>
      <c r="AK198" s="2"/>
      <c r="AL198" s="20"/>
      <c r="AM198" s="2"/>
      <c r="AN198" s="2"/>
      <c r="AO198" s="11"/>
      <c r="AP198" s="2"/>
      <c r="AQ198" s="20"/>
      <c r="AR198" s="2"/>
      <c r="AS198" s="2"/>
      <c r="AT198" s="11"/>
      <c r="AU198" s="2"/>
      <c r="AV198" s="20"/>
      <c r="AW198" s="2"/>
      <c r="AX198" s="2"/>
      <c r="AY198" s="11"/>
      <c r="AZ198" s="2"/>
      <c r="BA198" s="20"/>
      <c r="BB198" s="2"/>
      <c r="BC198" s="2"/>
      <c r="BD198" s="11"/>
      <c r="BE198" s="2"/>
      <c r="BF198" s="20"/>
      <c r="BG198" s="2"/>
      <c r="BH198" s="2"/>
      <c r="BI198" s="11"/>
      <c r="BJ198" s="2"/>
      <c r="BK198" s="20"/>
      <c r="BL198" s="2"/>
      <c r="BM198" s="2"/>
      <c r="BN198" s="11"/>
      <c r="BO198" s="2"/>
      <c r="BP198" s="20"/>
      <c r="BQ198" s="2"/>
      <c r="BR198" s="2"/>
      <c r="BS198" s="11"/>
      <c r="BT198" s="2"/>
      <c r="BU198" s="20"/>
      <c r="BV198" s="2"/>
      <c r="BW198" s="2"/>
      <c r="BX198" s="11"/>
      <c r="BY198" s="2"/>
      <c r="BZ198" s="20"/>
      <c r="CA198" s="2"/>
      <c r="CB198" s="2"/>
      <c r="CC198" s="11"/>
      <c r="CD198" s="2"/>
      <c r="CE198" s="20"/>
      <c r="CF198" s="2"/>
      <c r="CG198" s="2"/>
      <c r="CH198" s="11"/>
      <c r="CI198" s="2"/>
      <c r="CJ198" s="20"/>
      <c r="CK198" s="2"/>
      <c r="CL198" s="2"/>
      <c r="CM198" s="11"/>
      <c r="CN198" s="2"/>
      <c r="CO198" s="20"/>
      <c r="CP198" s="2"/>
      <c r="CQ198" s="2"/>
      <c r="CR198" s="11"/>
      <c r="CS198" s="2"/>
      <c r="CT198" s="20"/>
      <c r="CU198" s="2"/>
      <c r="CV198" s="2"/>
      <c r="CW198" s="11"/>
      <c r="CX198" s="2"/>
      <c r="CY198" s="20"/>
      <c r="CZ198" s="2"/>
      <c r="DA198" s="2"/>
      <c r="DB198" s="11"/>
      <c r="DC198" s="2"/>
      <c r="DD198" s="20"/>
      <c r="DE198" s="2"/>
      <c r="DF198" s="2"/>
      <c r="DG198" s="11"/>
      <c r="DH198" s="2"/>
      <c r="DI198" s="20"/>
      <c r="DJ198" s="2"/>
      <c r="DK198" s="2"/>
      <c r="DL198" s="11"/>
      <c r="DM198" s="2"/>
      <c r="DN198" s="20"/>
      <c r="DO198" s="2"/>
      <c r="DP198" s="2"/>
      <c r="DQ198" s="11"/>
      <c r="DR198" s="2"/>
      <c r="DS198" s="20"/>
      <c r="DT198" s="2"/>
      <c r="DU198" s="2"/>
      <c r="DV198" s="11"/>
      <c r="DW198" s="2"/>
      <c r="DX198" s="20"/>
      <c r="DY198" s="2"/>
      <c r="DZ198" s="2"/>
      <c r="EA198" s="11"/>
      <c r="EB198" s="2"/>
      <c r="EC198" s="20"/>
      <c r="ED198" s="2"/>
      <c r="EE198" s="2"/>
      <c r="EF198" s="11"/>
      <c r="EG198" s="2"/>
      <c r="EH198" s="20"/>
      <c r="EI198" s="2"/>
      <c r="EJ198" s="2"/>
      <c r="EK198" s="11"/>
      <c r="EL198" s="2"/>
      <c r="EM198" s="20"/>
      <c r="EN198" s="2"/>
      <c r="EO198" s="2"/>
      <c r="EP198" s="11"/>
      <c r="EQ198" s="2"/>
      <c r="ER198" s="20"/>
      <c r="ES198" s="2"/>
      <c r="ET198" s="2"/>
      <c r="EU198" s="11"/>
      <c r="EV198" s="2"/>
      <c r="EW198" s="20"/>
      <c r="EX198" s="2"/>
      <c r="EY198" s="2"/>
      <c r="EZ198" s="11"/>
      <c r="FA198" s="2"/>
      <c r="FB198" s="20"/>
      <c r="FC198" s="2"/>
      <c r="FD198" s="2"/>
      <c r="FE198" s="11"/>
      <c r="FF198" s="2"/>
      <c r="FG198" s="20"/>
      <c r="FH198" s="2"/>
      <c r="FI198" s="2"/>
      <c r="FJ198" s="11"/>
      <c r="FK198" s="2"/>
      <c r="FL198" s="20"/>
      <c r="FM198" s="2"/>
      <c r="FN198" s="2"/>
      <c r="FO198" s="11"/>
      <c r="FP198" s="2"/>
      <c r="FQ198" s="20"/>
      <c r="FR198" s="2"/>
      <c r="FS198" s="2"/>
      <c r="FT198" s="11"/>
      <c r="FU198" s="2"/>
      <c r="FV198" s="20"/>
      <c r="FW198" s="2"/>
      <c r="FX198" s="2"/>
      <c r="FY198" s="11"/>
      <c r="FZ198" s="2"/>
      <c r="GA198" s="20"/>
      <c r="GB198" s="2"/>
      <c r="GC198" s="2"/>
      <c r="GD198" s="11"/>
      <c r="GE198" s="2"/>
      <c r="GF198" s="20"/>
      <c r="GG198" s="2"/>
      <c r="GH198" s="2"/>
      <c r="GI198" s="11"/>
      <c r="GJ198" s="2"/>
      <c r="GK198" s="20"/>
      <c r="GL198" s="2"/>
      <c r="GM198" s="2"/>
      <c r="GN198" s="11"/>
      <c r="GO198" s="2"/>
      <c r="GP198" s="20"/>
      <c r="GQ198" s="2"/>
      <c r="GR198" s="2"/>
      <c r="GS198" s="11"/>
      <c r="GT198" s="2"/>
      <c r="GU198" s="20"/>
      <c r="GV198" s="2"/>
      <c r="GW198" s="2"/>
      <c r="GX198" s="11"/>
      <c r="GY198" s="2"/>
      <c r="GZ198" s="20"/>
      <c r="HA198" s="2"/>
      <c r="HB198" s="2"/>
      <c r="HC198" s="11"/>
      <c r="HD198" s="2"/>
      <c r="HE198" s="20"/>
      <c r="HF198" s="2"/>
      <c r="HG198" s="2"/>
      <c r="HH198" s="11"/>
      <c r="HI198" s="2"/>
      <c r="HJ198" s="20"/>
      <c r="HK198" s="2"/>
      <c r="HL198" s="2"/>
      <c r="HM198" s="11"/>
      <c r="HN198" s="2"/>
      <c r="HO198" s="20"/>
      <c r="HP198" s="2"/>
      <c r="HQ198" s="2"/>
      <c r="HR198" s="11"/>
      <c r="HS198" s="2"/>
      <c r="HT198" s="20"/>
      <c r="HU198" s="2"/>
      <c r="HV198" s="2"/>
      <c r="HW198" s="11"/>
      <c r="HX198" s="2"/>
      <c r="HY198" s="20"/>
      <c r="HZ198" s="2"/>
      <c r="IA198" s="2"/>
      <c r="IB198" s="11"/>
      <c r="IC198" s="2"/>
      <c r="ID198" s="20"/>
      <c r="IE198" s="2"/>
      <c r="IF198" s="2"/>
      <c r="IG198" s="11"/>
      <c r="IH198" s="2"/>
      <c r="II198" s="20"/>
      <c r="IJ198" s="2"/>
      <c r="IK198" s="2"/>
      <c r="IL198" s="11"/>
      <c r="IM198" s="2"/>
      <c r="IN198" s="20"/>
      <c r="IO198" s="2"/>
      <c r="IP198" s="2"/>
      <c r="IQ198" s="11"/>
      <c r="IR198" s="2"/>
      <c r="IS198" s="20"/>
      <c r="IT198" s="2"/>
      <c r="IU198" s="2"/>
      <c r="IV198" s="11"/>
    </row>
    <row r="199" spans="1:256" s="21" customFormat="1" ht="20.100000000000001" customHeight="1">
      <c r="A199" s="7">
        <v>197</v>
      </c>
      <c r="B199" s="3" t="s">
        <v>217</v>
      </c>
      <c r="C199" s="6" t="s">
        <v>339</v>
      </c>
      <c r="D199" s="3" t="s">
        <v>263</v>
      </c>
      <c r="E199" s="3" t="s">
        <v>35</v>
      </c>
      <c r="F199" s="11"/>
      <c r="G199" s="2"/>
      <c r="H199" s="20"/>
      <c r="I199" s="2"/>
      <c r="J199" s="2"/>
      <c r="K199" s="11"/>
      <c r="L199" s="2"/>
      <c r="M199" s="20"/>
      <c r="N199" s="2"/>
      <c r="O199" s="2"/>
      <c r="P199" s="11"/>
      <c r="Q199" s="2"/>
      <c r="R199" s="20"/>
      <c r="S199" s="2"/>
      <c r="T199" s="2"/>
      <c r="U199" s="11"/>
      <c r="V199" s="2"/>
      <c r="W199" s="20"/>
      <c r="X199" s="2"/>
      <c r="Y199" s="2"/>
      <c r="Z199" s="11"/>
      <c r="AA199" s="2"/>
      <c r="AB199" s="20"/>
      <c r="AC199" s="2"/>
      <c r="AD199" s="2"/>
      <c r="AE199" s="11"/>
      <c r="AF199" s="2"/>
      <c r="AG199" s="20"/>
      <c r="AH199" s="2"/>
      <c r="AI199" s="2"/>
      <c r="AJ199" s="11"/>
      <c r="AK199" s="2"/>
      <c r="AL199" s="20"/>
      <c r="AM199" s="2"/>
      <c r="AN199" s="2"/>
      <c r="AO199" s="11"/>
      <c r="AP199" s="2"/>
      <c r="AQ199" s="20"/>
      <c r="AR199" s="2"/>
      <c r="AS199" s="2"/>
      <c r="AT199" s="11"/>
      <c r="AU199" s="2"/>
      <c r="AV199" s="20"/>
      <c r="AW199" s="2"/>
      <c r="AX199" s="2"/>
      <c r="AY199" s="11"/>
      <c r="AZ199" s="2"/>
      <c r="BA199" s="20"/>
      <c r="BB199" s="2"/>
      <c r="BC199" s="2"/>
      <c r="BD199" s="11"/>
      <c r="BE199" s="2"/>
      <c r="BF199" s="20"/>
      <c r="BG199" s="2"/>
      <c r="BH199" s="2"/>
      <c r="BI199" s="11"/>
      <c r="BJ199" s="2"/>
      <c r="BK199" s="20"/>
      <c r="BL199" s="2"/>
      <c r="BM199" s="2"/>
      <c r="BN199" s="11"/>
      <c r="BO199" s="2"/>
      <c r="BP199" s="20"/>
      <c r="BQ199" s="2"/>
      <c r="BR199" s="2"/>
      <c r="BS199" s="11"/>
      <c r="BT199" s="2"/>
      <c r="BU199" s="20"/>
      <c r="BV199" s="2"/>
      <c r="BW199" s="2"/>
      <c r="BX199" s="11"/>
      <c r="BY199" s="2"/>
      <c r="BZ199" s="20"/>
      <c r="CA199" s="2"/>
      <c r="CB199" s="2"/>
      <c r="CC199" s="11"/>
      <c r="CD199" s="2"/>
      <c r="CE199" s="20"/>
      <c r="CF199" s="2"/>
      <c r="CG199" s="2"/>
      <c r="CH199" s="11"/>
      <c r="CI199" s="2"/>
      <c r="CJ199" s="20"/>
      <c r="CK199" s="2"/>
      <c r="CL199" s="2"/>
      <c r="CM199" s="11"/>
      <c r="CN199" s="2"/>
      <c r="CO199" s="20"/>
      <c r="CP199" s="2"/>
      <c r="CQ199" s="2"/>
      <c r="CR199" s="11"/>
      <c r="CS199" s="2"/>
      <c r="CT199" s="20"/>
      <c r="CU199" s="2"/>
      <c r="CV199" s="2"/>
      <c r="CW199" s="11"/>
      <c r="CX199" s="2"/>
      <c r="CY199" s="20"/>
      <c r="CZ199" s="2"/>
      <c r="DA199" s="2"/>
      <c r="DB199" s="11"/>
      <c r="DC199" s="2"/>
      <c r="DD199" s="20"/>
      <c r="DE199" s="2"/>
      <c r="DF199" s="2"/>
      <c r="DG199" s="11"/>
      <c r="DH199" s="2"/>
      <c r="DI199" s="20"/>
      <c r="DJ199" s="2"/>
      <c r="DK199" s="2"/>
      <c r="DL199" s="11"/>
      <c r="DM199" s="2"/>
      <c r="DN199" s="20"/>
      <c r="DO199" s="2"/>
      <c r="DP199" s="2"/>
      <c r="DQ199" s="11"/>
      <c r="DR199" s="2"/>
      <c r="DS199" s="20"/>
      <c r="DT199" s="2"/>
      <c r="DU199" s="2"/>
      <c r="DV199" s="11"/>
      <c r="DW199" s="2"/>
      <c r="DX199" s="20"/>
      <c r="DY199" s="2"/>
      <c r="DZ199" s="2"/>
      <c r="EA199" s="11"/>
      <c r="EB199" s="2"/>
      <c r="EC199" s="20"/>
      <c r="ED199" s="2"/>
      <c r="EE199" s="2"/>
      <c r="EF199" s="11"/>
      <c r="EG199" s="2"/>
      <c r="EH199" s="20"/>
      <c r="EI199" s="2"/>
      <c r="EJ199" s="2"/>
      <c r="EK199" s="11"/>
      <c r="EL199" s="2"/>
      <c r="EM199" s="20"/>
      <c r="EN199" s="2"/>
      <c r="EO199" s="2"/>
      <c r="EP199" s="11"/>
      <c r="EQ199" s="2"/>
      <c r="ER199" s="20"/>
      <c r="ES199" s="2"/>
      <c r="ET199" s="2"/>
      <c r="EU199" s="11"/>
      <c r="EV199" s="2"/>
      <c r="EW199" s="20"/>
      <c r="EX199" s="2"/>
      <c r="EY199" s="2"/>
      <c r="EZ199" s="11"/>
      <c r="FA199" s="2"/>
      <c r="FB199" s="20"/>
      <c r="FC199" s="2"/>
      <c r="FD199" s="2"/>
      <c r="FE199" s="11"/>
      <c r="FF199" s="2"/>
      <c r="FG199" s="20"/>
      <c r="FH199" s="2"/>
      <c r="FI199" s="2"/>
      <c r="FJ199" s="11"/>
      <c r="FK199" s="2"/>
      <c r="FL199" s="20"/>
      <c r="FM199" s="2"/>
      <c r="FN199" s="2"/>
      <c r="FO199" s="11"/>
      <c r="FP199" s="2"/>
      <c r="FQ199" s="20"/>
      <c r="FR199" s="2"/>
      <c r="FS199" s="2"/>
      <c r="FT199" s="11"/>
      <c r="FU199" s="2"/>
      <c r="FV199" s="20"/>
      <c r="FW199" s="2"/>
      <c r="FX199" s="2"/>
      <c r="FY199" s="11"/>
      <c r="FZ199" s="2"/>
      <c r="GA199" s="20"/>
      <c r="GB199" s="2"/>
      <c r="GC199" s="2"/>
      <c r="GD199" s="11"/>
      <c r="GE199" s="2"/>
      <c r="GF199" s="20"/>
      <c r="GG199" s="2"/>
      <c r="GH199" s="2"/>
      <c r="GI199" s="11"/>
      <c r="GJ199" s="2"/>
      <c r="GK199" s="20"/>
      <c r="GL199" s="2"/>
      <c r="GM199" s="2"/>
      <c r="GN199" s="11"/>
      <c r="GO199" s="2"/>
      <c r="GP199" s="20"/>
      <c r="GQ199" s="2"/>
      <c r="GR199" s="2"/>
      <c r="GS199" s="11"/>
      <c r="GT199" s="2"/>
      <c r="GU199" s="20"/>
      <c r="GV199" s="2"/>
      <c r="GW199" s="2"/>
      <c r="GX199" s="11"/>
      <c r="GY199" s="2"/>
      <c r="GZ199" s="20"/>
      <c r="HA199" s="2"/>
      <c r="HB199" s="2"/>
      <c r="HC199" s="11"/>
      <c r="HD199" s="2"/>
      <c r="HE199" s="20"/>
      <c r="HF199" s="2"/>
      <c r="HG199" s="2"/>
      <c r="HH199" s="11"/>
      <c r="HI199" s="2"/>
      <c r="HJ199" s="20"/>
      <c r="HK199" s="2"/>
      <c r="HL199" s="2"/>
      <c r="HM199" s="11"/>
      <c r="HN199" s="2"/>
      <c r="HO199" s="20"/>
      <c r="HP199" s="2"/>
      <c r="HQ199" s="2"/>
      <c r="HR199" s="11"/>
      <c r="HS199" s="2"/>
      <c r="HT199" s="20"/>
      <c r="HU199" s="2"/>
      <c r="HV199" s="2"/>
      <c r="HW199" s="11"/>
      <c r="HX199" s="2"/>
      <c r="HY199" s="20"/>
      <c r="HZ199" s="2"/>
      <c r="IA199" s="2"/>
      <c r="IB199" s="11"/>
      <c r="IC199" s="2"/>
      <c r="ID199" s="20"/>
      <c r="IE199" s="2"/>
      <c r="IF199" s="2"/>
      <c r="IG199" s="11"/>
      <c r="IH199" s="2"/>
      <c r="II199" s="20"/>
      <c r="IJ199" s="2"/>
      <c r="IK199" s="2"/>
      <c r="IL199" s="11"/>
      <c r="IM199" s="2"/>
      <c r="IN199" s="20"/>
      <c r="IO199" s="2"/>
      <c r="IP199" s="2"/>
      <c r="IQ199" s="11"/>
      <c r="IR199" s="2"/>
      <c r="IS199" s="20"/>
      <c r="IT199" s="2"/>
      <c r="IU199" s="2"/>
      <c r="IV199" s="11"/>
    </row>
    <row r="200" spans="1:256" s="21" customFormat="1" ht="20.100000000000001" customHeight="1">
      <c r="A200" s="7">
        <v>198</v>
      </c>
      <c r="B200" s="3" t="s">
        <v>218</v>
      </c>
      <c r="C200" s="6" t="s">
        <v>339</v>
      </c>
      <c r="D200" s="3" t="s">
        <v>263</v>
      </c>
      <c r="E200" s="3" t="s">
        <v>35</v>
      </c>
      <c r="F200" s="11"/>
      <c r="G200" s="2"/>
      <c r="H200" s="20"/>
      <c r="I200" s="2"/>
      <c r="J200" s="2"/>
      <c r="K200" s="11"/>
      <c r="L200" s="2"/>
      <c r="M200" s="20"/>
      <c r="N200" s="2"/>
      <c r="O200" s="2"/>
      <c r="P200" s="11"/>
      <c r="Q200" s="2"/>
      <c r="R200" s="20"/>
      <c r="S200" s="2"/>
      <c r="T200" s="2"/>
      <c r="U200" s="11"/>
      <c r="V200" s="2"/>
      <c r="W200" s="20"/>
      <c r="X200" s="2"/>
      <c r="Y200" s="2"/>
      <c r="Z200" s="11"/>
      <c r="AA200" s="2"/>
      <c r="AB200" s="20"/>
      <c r="AC200" s="2"/>
      <c r="AD200" s="2"/>
      <c r="AE200" s="11"/>
      <c r="AF200" s="2"/>
      <c r="AG200" s="20"/>
      <c r="AH200" s="2"/>
      <c r="AI200" s="2"/>
      <c r="AJ200" s="11"/>
      <c r="AK200" s="2"/>
      <c r="AL200" s="20"/>
      <c r="AM200" s="2"/>
      <c r="AN200" s="2"/>
      <c r="AO200" s="11"/>
      <c r="AP200" s="2"/>
      <c r="AQ200" s="20"/>
      <c r="AR200" s="2"/>
      <c r="AS200" s="2"/>
      <c r="AT200" s="11"/>
      <c r="AU200" s="2"/>
      <c r="AV200" s="20"/>
      <c r="AW200" s="2"/>
      <c r="AX200" s="2"/>
      <c r="AY200" s="11"/>
      <c r="AZ200" s="2"/>
      <c r="BA200" s="20"/>
      <c r="BB200" s="2"/>
      <c r="BC200" s="2"/>
      <c r="BD200" s="11"/>
      <c r="BE200" s="2"/>
      <c r="BF200" s="20"/>
      <c r="BG200" s="2"/>
      <c r="BH200" s="2"/>
      <c r="BI200" s="11"/>
      <c r="BJ200" s="2"/>
      <c r="BK200" s="20"/>
      <c r="BL200" s="2"/>
      <c r="BM200" s="2"/>
      <c r="BN200" s="11"/>
      <c r="BO200" s="2"/>
      <c r="BP200" s="20"/>
      <c r="BQ200" s="2"/>
      <c r="BR200" s="2"/>
      <c r="BS200" s="11"/>
      <c r="BT200" s="2"/>
      <c r="BU200" s="20"/>
      <c r="BV200" s="2"/>
      <c r="BW200" s="2"/>
      <c r="BX200" s="11"/>
      <c r="BY200" s="2"/>
      <c r="BZ200" s="20"/>
      <c r="CA200" s="2"/>
      <c r="CB200" s="2"/>
      <c r="CC200" s="11"/>
      <c r="CD200" s="2"/>
      <c r="CE200" s="20"/>
      <c r="CF200" s="2"/>
      <c r="CG200" s="2"/>
      <c r="CH200" s="11"/>
      <c r="CI200" s="2"/>
      <c r="CJ200" s="20"/>
      <c r="CK200" s="2"/>
      <c r="CL200" s="2"/>
      <c r="CM200" s="11"/>
      <c r="CN200" s="2"/>
      <c r="CO200" s="20"/>
      <c r="CP200" s="2"/>
      <c r="CQ200" s="2"/>
      <c r="CR200" s="11"/>
      <c r="CS200" s="2"/>
      <c r="CT200" s="20"/>
      <c r="CU200" s="2"/>
      <c r="CV200" s="2"/>
      <c r="CW200" s="11"/>
      <c r="CX200" s="2"/>
      <c r="CY200" s="20"/>
      <c r="CZ200" s="2"/>
      <c r="DA200" s="2"/>
      <c r="DB200" s="11"/>
      <c r="DC200" s="2"/>
      <c r="DD200" s="20"/>
      <c r="DE200" s="2"/>
      <c r="DF200" s="2"/>
      <c r="DG200" s="11"/>
      <c r="DH200" s="2"/>
      <c r="DI200" s="20"/>
      <c r="DJ200" s="2"/>
      <c r="DK200" s="2"/>
      <c r="DL200" s="11"/>
      <c r="DM200" s="2"/>
      <c r="DN200" s="20"/>
      <c r="DO200" s="2"/>
      <c r="DP200" s="2"/>
      <c r="DQ200" s="11"/>
      <c r="DR200" s="2"/>
      <c r="DS200" s="20"/>
      <c r="DT200" s="2"/>
      <c r="DU200" s="2"/>
      <c r="DV200" s="11"/>
      <c r="DW200" s="2"/>
      <c r="DX200" s="20"/>
      <c r="DY200" s="2"/>
      <c r="DZ200" s="2"/>
      <c r="EA200" s="11"/>
      <c r="EB200" s="2"/>
      <c r="EC200" s="20"/>
      <c r="ED200" s="2"/>
      <c r="EE200" s="2"/>
      <c r="EF200" s="11"/>
      <c r="EG200" s="2"/>
      <c r="EH200" s="20"/>
      <c r="EI200" s="2"/>
      <c r="EJ200" s="2"/>
      <c r="EK200" s="11"/>
      <c r="EL200" s="2"/>
      <c r="EM200" s="20"/>
      <c r="EN200" s="2"/>
      <c r="EO200" s="2"/>
      <c r="EP200" s="11"/>
      <c r="EQ200" s="2"/>
      <c r="ER200" s="20"/>
      <c r="ES200" s="2"/>
      <c r="ET200" s="2"/>
      <c r="EU200" s="11"/>
      <c r="EV200" s="2"/>
      <c r="EW200" s="20"/>
      <c r="EX200" s="2"/>
      <c r="EY200" s="2"/>
      <c r="EZ200" s="11"/>
      <c r="FA200" s="2"/>
      <c r="FB200" s="20"/>
      <c r="FC200" s="2"/>
      <c r="FD200" s="2"/>
      <c r="FE200" s="11"/>
      <c r="FF200" s="2"/>
      <c r="FG200" s="20"/>
      <c r="FH200" s="2"/>
      <c r="FI200" s="2"/>
      <c r="FJ200" s="11"/>
      <c r="FK200" s="2"/>
      <c r="FL200" s="20"/>
      <c r="FM200" s="2"/>
      <c r="FN200" s="2"/>
      <c r="FO200" s="11"/>
      <c r="FP200" s="2"/>
      <c r="FQ200" s="20"/>
      <c r="FR200" s="2"/>
      <c r="FS200" s="2"/>
      <c r="FT200" s="11"/>
      <c r="FU200" s="2"/>
      <c r="FV200" s="20"/>
      <c r="FW200" s="2"/>
      <c r="FX200" s="2"/>
      <c r="FY200" s="11"/>
      <c r="FZ200" s="2"/>
      <c r="GA200" s="20"/>
      <c r="GB200" s="2"/>
      <c r="GC200" s="2"/>
      <c r="GD200" s="11"/>
      <c r="GE200" s="2"/>
      <c r="GF200" s="20"/>
      <c r="GG200" s="2"/>
      <c r="GH200" s="2"/>
      <c r="GI200" s="11"/>
      <c r="GJ200" s="2"/>
      <c r="GK200" s="20"/>
      <c r="GL200" s="2"/>
      <c r="GM200" s="2"/>
      <c r="GN200" s="11"/>
      <c r="GO200" s="2"/>
      <c r="GP200" s="20"/>
      <c r="GQ200" s="2"/>
      <c r="GR200" s="2"/>
      <c r="GS200" s="11"/>
      <c r="GT200" s="2"/>
      <c r="GU200" s="20"/>
      <c r="GV200" s="2"/>
      <c r="GW200" s="2"/>
      <c r="GX200" s="11"/>
      <c r="GY200" s="2"/>
      <c r="GZ200" s="20"/>
      <c r="HA200" s="2"/>
      <c r="HB200" s="2"/>
      <c r="HC200" s="11"/>
      <c r="HD200" s="2"/>
      <c r="HE200" s="20"/>
      <c r="HF200" s="2"/>
      <c r="HG200" s="2"/>
      <c r="HH200" s="11"/>
      <c r="HI200" s="2"/>
      <c r="HJ200" s="20"/>
      <c r="HK200" s="2"/>
      <c r="HL200" s="2"/>
      <c r="HM200" s="11"/>
      <c r="HN200" s="2"/>
      <c r="HO200" s="20"/>
      <c r="HP200" s="2"/>
      <c r="HQ200" s="2"/>
      <c r="HR200" s="11"/>
      <c r="HS200" s="2"/>
      <c r="HT200" s="20"/>
      <c r="HU200" s="2"/>
      <c r="HV200" s="2"/>
      <c r="HW200" s="11"/>
      <c r="HX200" s="2"/>
      <c r="HY200" s="20"/>
      <c r="HZ200" s="2"/>
      <c r="IA200" s="2"/>
      <c r="IB200" s="11"/>
      <c r="IC200" s="2"/>
      <c r="ID200" s="20"/>
      <c r="IE200" s="2"/>
      <c r="IF200" s="2"/>
      <c r="IG200" s="11"/>
      <c r="IH200" s="2"/>
      <c r="II200" s="20"/>
      <c r="IJ200" s="2"/>
      <c r="IK200" s="2"/>
      <c r="IL200" s="11"/>
      <c r="IM200" s="2"/>
      <c r="IN200" s="20"/>
      <c r="IO200" s="2"/>
      <c r="IP200" s="2"/>
      <c r="IQ200" s="11"/>
      <c r="IR200" s="2"/>
      <c r="IS200" s="20"/>
      <c r="IT200" s="2"/>
      <c r="IU200" s="2"/>
      <c r="IV200" s="11"/>
    </row>
    <row r="201" spans="1:256" s="21" customFormat="1" ht="20.100000000000001" customHeight="1">
      <c r="A201" s="7">
        <v>199</v>
      </c>
      <c r="B201" s="3" t="s">
        <v>219</v>
      </c>
      <c r="C201" s="6" t="s">
        <v>339</v>
      </c>
      <c r="D201" s="3" t="s">
        <v>16</v>
      </c>
      <c r="E201" s="3" t="s">
        <v>36</v>
      </c>
      <c r="F201" s="11"/>
      <c r="G201" s="2"/>
      <c r="H201" s="20"/>
      <c r="I201" s="2"/>
      <c r="J201" s="2"/>
      <c r="K201" s="11"/>
      <c r="L201" s="2"/>
      <c r="M201" s="20"/>
      <c r="N201" s="2"/>
      <c r="O201" s="2"/>
      <c r="P201" s="11"/>
      <c r="Q201" s="2"/>
      <c r="R201" s="20"/>
      <c r="S201" s="2"/>
      <c r="T201" s="2"/>
      <c r="U201" s="11"/>
      <c r="V201" s="2"/>
      <c r="W201" s="20"/>
      <c r="X201" s="2"/>
      <c r="Y201" s="2"/>
      <c r="Z201" s="11"/>
      <c r="AA201" s="2"/>
      <c r="AB201" s="20"/>
      <c r="AC201" s="2"/>
      <c r="AD201" s="2"/>
      <c r="AE201" s="11"/>
      <c r="AF201" s="2"/>
      <c r="AG201" s="20"/>
      <c r="AH201" s="2"/>
      <c r="AI201" s="2"/>
      <c r="AJ201" s="11"/>
      <c r="AK201" s="2"/>
      <c r="AL201" s="20"/>
      <c r="AM201" s="2"/>
      <c r="AN201" s="2"/>
      <c r="AO201" s="11"/>
      <c r="AP201" s="2"/>
      <c r="AQ201" s="20"/>
      <c r="AR201" s="2"/>
      <c r="AS201" s="2"/>
      <c r="AT201" s="11"/>
      <c r="AU201" s="2"/>
      <c r="AV201" s="20"/>
      <c r="AW201" s="2"/>
      <c r="AX201" s="2"/>
      <c r="AY201" s="11"/>
      <c r="AZ201" s="2"/>
      <c r="BA201" s="20"/>
      <c r="BB201" s="2"/>
      <c r="BC201" s="2"/>
      <c r="BD201" s="11"/>
      <c r="BE201" s="2"/>
      <c r="BF201" s="20"/>
      <c r="BG201" s="2"/>
      <c r="BH201" s="2"/>
      <c r="BI201" s="11"/>
      <c r="BJ201" s="2"/>
      <c r="BK201" s="20"/>
      <c r="BL201" s="2"/>
      <c r="BM201" s="2"/>
      <c r="BN201" s="11"/>
      <c r="BO201" s="2"/>
      <c r="BP201" s="20"/>
      <c r="BQ201" s="2"/>
      <c r="BR201" s="2"/>
      <c r="BS201" s="11"/>
      <c r="BT201" s="2"/>
      <c r="BU201" s="20"/>
      <c r="BV201" s="2"/>
      <c r="BW201" s="2"/>
      <c r="BX201" s="11"/>
      <c r="BY201" s="2"/>
      <c r="BZ201" s="20"/>
      <c r="CA201" s="2"/>
      <c r="CB201" s="2"/>
      <c r="CC201" s="11"/>
      <c r="CD201" s="2"/>
      <c r="CE201" s="20"/>
      <c r="CF201" s="2"/>
      <c r="CG201" s="2"/>
      <c r="CH201" s="11"/>
      <c r="CI201" s="2"/>
      <c r="CJ201" s="20"/>
      <c r="CK201" s="2"/>
      <c r="CL201" s="2"/>
      <c r="CM201" s="11"/>
      <c r="CN201" s="2"/>
      <c r="CO201" s="20"/>
      <c r="CP201" s="2"/>
      <c r="CQ201" s="2"/>
      <c r="CR201" s="11"/>
      <c r="CS201" s="2"/>
      <c r="CT201" s="20"/>
      <c r="CU201" s="2"/>
      <c r="CV201" s="2"/>
      <c r="CW201" s="11"/>
      <c r="CX201" s="2"/>
      <c r="CY201" s="20"/>
      <c r="CZ201" s="2"/>
      <c r="DA201" s="2"/>
      <c r="DB201" s="11"/>
      <c r="DC201" s="2"/>
      <c r="DD201" s="20"/>
      <c r="DE201" s="2"/>
      <c r="DF201" s="2"/>
      <c r="DG201" s="11"/>
      <c r="DH201" s="2"/>
      <c r="DI201" s="20"/>
      <c r="DJ201" s="2"/>
      <c r="DK201" s="2"/>
      <c r="DL201" s="11"/>
      <c r="DM201" s="2"/>
      <c r="DN201" s="20"/>
      <c r="DO201" s="2"/>
      <c r="DP201" s="2"/>
      <c r="DQ201" s="11"/>
      <c r="DR201" s="2"/>
      <c r="DS201" s="20"/>
      <c r="DT201" s="2"/>
      <c r="DU201" s="2"/>
      <c r="DV201" s="11"/>
      <c r="DW201" s="2"/>
      <c r="DX201" s="20"/>
      <c r="DY201" s="2"/>
      <c r="DZ201" s="2"/>
      <c r="EA201" s="11"/>
      <c r="EB201" s="2"/>
      <c r="EC201" s="20"/>
      <c r="ED201" s="2"/>
      <c r="EE201" s="2"/>
      <c r="EF201" s="11"/>
      <c r="EG201" s="2"/>
      <c r="EH201" s="20"/>
      <c r="EI201" s="2"/>
      <c r="EJ201" s="2"/>
      <c r="EK201" s="11"/>
      <c r="EL201" s="2"/>
      <c r="EM201" s="20"/>
      <c r="EN201" s="2"/>
      <c r="EO201" s="2"/>
      <c r="EP201" s="11"/>
      <c r="EQ201" s="2"/>
      <c r="ER201" s="20"/>
      <c r="ES201" s="2"/>
      <c r="ET201" s="2"/>
      <c r="EU201" s="11"/>
      <c r="EV201" s="2"/>
      <c r="EW201" s="20"/>
      <c r="EX201" s="2"/>
      <c r="EY201" s="2"/>
      <c r="EZ201" s="11"/>
      <c r="FA201" s="2"/>
      <c r="FB201" s="20"/>
      <c r="FC201" s="2"/>
      <c r="FD201" s="2"/>
      <c r="FE201" s="11"/>
      <c r="FF201" s="2"/>
      <c r="FG201" s="20"/>
      <c r="FH201" s="2"/>
      <c r="FI201" s="2"/>
      <c r="FJ201" s="11"/>
      <c r="FK201" s="2"/>
      <c r="FL201" s="20"/>
      <c r="FM201" s="2"/>
      <c r="FN201" s="2"/>
      <c r="FO201" s="11"/>
      <c r="FP201" s="2"/>
      <c r="FQ201" s="20"/>
      <c r="FR201" s="2"/>
      <c r="FS201" s="2"/>
      <c r="FT201" s="11"/>
      <c r="FU201" s="2"/>
      <c r="FV201" s="20"/>
      <c r="FW201" s="2"/>
      <c r="FX201" s="2"/>
      <c r="FY201" s="11"/>
      <c r="FZ201" s="2"/>
      <c r="GA201" s="20"/>
      <c r="GB201" s="2"/>
      <c r="GC201" s="2"/>
      <c r="GD201" s="11"/>
      <c r="GE201" s="2"/>
      <c r="GF201" s="20"/>
      <c r="GG201" s="2"/>
      <c r="GH201" s="2"/>
      <c r="GI201" s="11"/>
      <c r="GJ201" s="2"/>
      <c r="GK201" s="20"/>
      <c r="GL201" s="2"/>
      <c r="GM201" s="2"/>
      <c r="GN201" s="11"/>
      <c r="GO201" s="2"/>
      <c r="GP201" s="20"/>
      <c r="GQ201" s="2"/>
      <c r="GR201" s="2"/>
      <c r="GS201" s="11"/>
      <c r="GT201" s="2"/>
      <c r="GU201" s="20"/>
      <c r="GV201" s="2"/>
      <c r="GW201" s="2"/>
      <c r="GX201" s="11"/>
      <c r="GY201" s="2"/>
      <c r="GZ201" s="20"/>
      <c r="HA201" s="2"/>
      <c r="HB201" s="2"/>
      <c r="HC201" s="11"/>
      <c r="HD201" s="2"/>
      <c r="HE201" s="20"/>
      <c r="HF201" s="2"/>
      <c r="HG201" s="2"/>
      <c r="HH201" s="11"/>
      <c r="HI201" s="2"/>
      <c r="HJ201" s="20"/>
      <c r="HK201" s="2"/>
      <c r="HL201" s="2"/>
      <c r="HM201" s="11"/>
      <c r="HN201" s="2"/>
      <c r="HO201" s="20"/>
      <c r="HP201" s="2"/>
      <c r="HQ201" s="2"/>
      <c r="HR201" s="11"/>
      <c r="HS201" s="2"/>
      <c r="HT201" s="20"/>
      <c r="HU201" s="2"/>
      <c r="HV201" s="2"/>
      <c r="HW201" s="11"/>
      <c r="HX201" s="2"/>
      <c r="HY201" s="20"/>
      <c r="HZ201" s="2"/>
      <c r="IA201" s="2"/>
      <c r="IB201" s="11"/>
      <c r="IC201" s="2"/>
      <c r="ID201" s="20"/>
      <c r="IE201" s="2"/>
      <c r="IF201" s="2"/>
      <c r="IG201" s="11"/>
      <c r="IH201" s="2"/>
      <c r="II201" s="20"/>
      <c r="IJ201" s="2"/>
      <c r="IK201" s="2"/>
      <c r="IL201" s="11"/>
      <c r="IM201" s="2"/>
      <c r="IN201" s="20"/>
      <c r="IO201" s="2"/>
      <c r="IP201" s="2"/>
      <c r="IQ201" s="11"/>
      <c r="IR201" s="2"/>
      <c r="IS201" s="20"/>
      <c r="IT201" s="2"/>
      <c r="IU201" s="2"/>
      <c r="IV201" s="11"/>
    </row>
    <row r="202" spans="1:256" s="21" customFormat="1" ht="20.100000000000001" customHeight="1">
      <c r="A202" s="7">
        <v>200</v>
      </c>
      <c r="B202" s="3" t="s">
        <v>220</v>
      </c>
      <c r="C202" s="6" t="s">
        <v>339</v>
      </c>
      <c r="D202" s="3" t="s">
        <v>16</v>
      </c>
      <c r="E202" s="3" t="s">
        <v>36</v>
      </c>
      <c r="F202" s="11"/>
      <c r="G202" s="2"/>
      <c r="H202" s="20"/>
      <c r="I202" s="2"/>
      <c r="J202" s="2"/>
      <c r="K202" s="11"/>
      <c r="L202" s="2"/>
      <c r="M202" s="20"/>
      <c r="N202" s="2"/>
      <c r="O202" s="2"/>
      <c r="P202" s="11"/>
      <c r="Q202" s="2"/>
      <c r="R202" s="20"/>
      <c r="S202" s="2"/>
      <c r="T202" s="2"/>
      <c r="U202" s="11"/>
      <c r="V202" s="2"/>
      <c r="W202" s="20"/>
      <c r="X202" s="2"/>
      <c r="Y202" s="2"/>
      <c r="Z202" s="11"/>
      <c r="AA202" s="2"/>
      <c r="AB202" s="20"/>
      <c r="AC202" s="2"/>
      <c r="AD202" s="2"/>
      <c r="AE202" s="11"/>
      <c r="AF202" s="2"/>
      <c r="AG202" s="20"/>
      <c r="AH202" s="2"/>
      <c r="AI202" s="2"/>
      <c r="AJ202" s="11"/>
      <c r="AK202" s="2"/>
      <c r="AL202" s="20"/>
      <c r="AM202" s="2"/>
      <c r="AN202" s="2"/>
      <c r="AO202" s="11"/>
      <c r="AP202" s="2"/>
      <c r="AQ202" s="20"/>
      <c r="AR202" s="2"/>
      <c r="AS202" s="2"/>
      <c r="AT202" s="11"/>
      <c r="AU202" s="2"/>
      <c r="AV202" s="20"/>
      <c r="AW202" s="2"/>
      <c r="AX202" s="2"/>
      <c r="AY202" s="11"/>
      <c r="AZ202" s="2"/>
      <c r="BA202" s="20"/>
      <c r="BB202" s="2"/>
      <c r="BC202" s="2"/>
      <c r="BD202" s="11"/>
      <c r="BE202" s="2"/>
      <c r="BF202" s="20"/>
      <c r="BG202" s="2"/>
      <c r="BH202" s="2"/>
      <c r="BI202" s="11"/>
      <c r="BJ202" s="2"/>
      <c r="BK202" s="20"/>
      <c r="BL202" s="2"/>
      <c r="BM202" s="2"/>
      <c r="BN202" s="11"/>
      <c r="BO202" s="2"/>
      <c r="BP202" s="20"/>
      <c r="BQ202" s="2"/>
      <c r="BR202" s="2"/>
      <c r="BS202" s="11"/>
      <c r="BT202" s="2"/>
      <c r="BU202" s="20"/>
      <c r="BV202" s="2"/>
      <c r="BW202" s="2"/>
      <c r="BX202" s="11"/>
      <c r="BY202" s="2"/>
      <c r="BZ202" s="20"/>
      <c r="CA202" s="2"/>
      <c r="CB202" s="2"/>
      <c r="CC202" s="11"/>
      <c r="CD202" s="2"/>
      <c r="CE202" s="20"/>
      <c r="CF202" s="2"/>
      <c r="CG202" s="2"/>
      <c r="CH202" s="11"/>
      <c r="CI202" s="2"/>
      <c r="CJ202" s="20"/>
      <c r="CK202" s="2"/>
      <c r="CL202" s="2"/>
      <c r="CM202" s="11"/>
      <c r="CN202" s="2"/>
      <c r="CO202" s="20"/>
      <c r="CP202" s="2"/>
      <c r="CQ202" s="2"/>
      <c r="CR202" s="11"/>
      <c r="CS202" s="2"/>
      <c r="CT202" s="20"/>
      <c r="CU202" s="2"/>
      <c r="CV202" s="2"/>
      <c r="CW202" s="11"/>
      <c r="CX202" s="2"/>
      <c r="CY202" s="20"/>
      <c r="CZ202" s="2"/>
      <c r="DA202" s="2"/>
      <c r="DB202" s="11"/>
      <c r="DC202" s="2"/>
      <c r="DD202" s="20"/>
      <c r="DE202" s="2"/>
      <c r="DF202" s="2"/>
      <c r="DG202" s="11"/>
      <c r="DH202" s="2"/>
      <c r="DI202" s="20"/>
      <c r="DJ202" s="2"/>
      <c r="DK202" s="2"/>
      <c r="DL202" s="11"/>
      <c r="DM202" s="2"/>
      <c r="DN202" s="20"/>
      <c r="DO202" s="2"/>
      <c r="DP202" s="2"/>
      <c r="DQ202" s="11"/>
      <c r="DR202" s="2"/>
      <c r="DS202" s="20"/>
      <c r="DT202" s="2"/>
      <c r="DU202" s="2"/>
      <c r="DV202" s="11"/>
      <c r="DW202" s="2"/>
      <c r="DX202" s="20"/>
      <c r="DY202" s="2"/>
      <c r="DZ202" s="2"/>
      <c r="EA202" s="11"/>
      <c r="EB202" s="2"/>
      <c r="EC202" s="20"/>
      <c r="ED202" s="2"/>
      <c r="EE202" s="2"/>
      <c r="EF202" s="11"/>
      <c r="EG202" s="2"/>
      <c r="EH202" s="20"/>
      <c r="EI202" s="2"/>
      <c r="EJ202" s="2"/>
      <c r="EK202" s="11"/>
      <c r="EL202" s="2"/>
      <c r="EM202" s="20"/>
      <c r="EN202" s="2"/>
      <c r="EO202" s="2"/>
      <c r="EP202" s="11"/>
      <c r="EQ202" s="2"/>
      <c r="ER202" s="20"/>
      <c r="ES202" s="2"/>
      <c r="ET202" s="2"/>
      <c r="EU202" s="11"/>
      <c r="EV202" s="2"/>
      <c r="EW202" s="20"/>
      <c r="EX202" s="2"/>
      <c r="EY202" s="2"/>
      <c r="EZ202" s="11"/>
      <c r="FA202" s="2"/>
      <c r="FB202" s="20"/>
      <c r="FC202" s="2"/>
      <c r="FD202" s="2"/>
      <c r="FE202" s="11"/>
      <c r="FF202" s="2"/>
      <c r="FG202" s="20"/>
      <c r="FH202" s="2"/>
      <c r="FI202" s="2"/>
      <c r="FJ202" s="11"/>
      <c r="FK202" s="2"/>
      <c r="FL202" s="20"/>
      <c r="FM202" s="2"/>
      <c r="FN202" s="2"/>
      <c r="FO202" s="11"/>
      <c r="FP202" s="2"/>
      <c r="FQ202" s="20"/>
      <c r="FR202" s="2"/>
      <c r="FS202" s="2"/>
      <c r="FT202" s="11"/>
      <c r="FU202" s="2"/>
      <c r="FV202" s="20"/>
      <c r="FW202" s="2"/>
      <c r="FX202" s="2"/>
      <c r="FY202" s="11"/>
      <c r="FZ202" s="2"/>
      <c r="GA202" s="20"/>
      <c r="GB202" s="2"/>
      <c r="GC202" s="2"/>
      <c r="GD202" s="11"/>
      <c r="GE202" s="2"/>
      <c r="GF202" s="20"/>
      <c r="GG202" s="2"/>
      <c r="GH202" s="2"/>
      <c r="GI202" s="11"/>
      <c r="GJ202" s="2"/>
      <c r="GK202" s="20"/>
      <c r="GL202" s="2"/>
      <c r="GM202" s="2"/>
      <c r="GN202" s="11"/>
      <c r="GO202" s="2"/>
      <c r="GP202" s="20"/>
      <c r="GQ202" s="2"/>
      <c r="GR202" s="2"/>
      <c r="GS202" s="11"/>
      <c r="GT202" s="2"/>
      <c r="GU202" s="20"/>
      <c r="GV202" s="2"/>
      <c r="GW202" s="2"/>
      <c r="GX202" s="11"/>
      <c r="GY202" s="2"/>
      <c r="GZ202" s="20"/>
      <c r="HA202" s="2"/>
      <c r="HB202" s="2"/>
      <c r="HC202" s="11"/>
      <c r="HD202" s="2"/>
      <c r="HE202" s="20"/>
      <c r="HF202" s="2"/>
      <c r="HG202" s="2"/>
      <c r="HH202" s="11"/>
      <c r="HI202" s="2"/>
      <c r="HJ202" s="20"/>
      <c r="HK202" s="2"/>
      <c r="HL202" s="2"/>
      <c r="HM202" s="11"/>
      <c r="HN202" s="2"/>
      <c r="HO202" s="20"/>
      <c r="HP202" s="2"/>
      <c r="HQ202" s="2"/>
      <c r="HR202" s="11"/>
      <c r="HS202" s="2"/>
      <c r="HT202" s="20"/>
      <c r="HU202" s="2"/>
      <c r="HV202" s="2"/>
      <c r="HW202" s="11"/>
      <c r="HX202" s="2"/>
      <c r="HY202" s="20"/>
      <c r="HZ202" s="2"/>
      <c r="IA202" s="2"/>
      <c r="IB202" s="11"/>
      <c r="IC202" s="2"/>
      <c r="ID202" s="20"/>
      <c r="IE202" s="2"/>
      <c r="IF202" s="2"/>
      <c r="IG202" s="11"/>
      <c r="IH202" s="2"/>
      <c r="II202" s="20"/>
      <c r="IJ202" s="2"/>
      <c r="IK202" s="2"/>
      <c r="IL202" s="11"/>
      <c r="IM202" s="2"/>
      <c r="IN202" s="20"/>
      <c r="IO202" s="2"/>
      <c r="IP202" s="2"/>
      <c r="IQ202" s="11"/>
      <c r="IR202" s="2"/>
      <c r="IS202" s="20"/>
      <c r="IT202" s="2"/>
      <c r="IU202" s="2"/>
      <c r="IV202" s="11"/>
    </row>
    <row r="203" spans="1:256" s="21" customFormat="1" ht="20.100000000000001" customHeight="1">
      <c r="A203" s="7">
        <v>201</v>
      </c>
      <c r="B203" s="3" t="s">
        <v>221</v>
      </c>
      <c r="C203" s="6" t="s">
        <v>339</v>
      </c>
      <c r="D203" s="3" t="s">
        <v>313</v>
      </c>
      <c r="E203" s="3" t="s">
        <v>36</v>
      </c>
      <c r="F203" s="11"/>
      <c r="G203" s="2"/>
      <c r="H203" s="20"/>
      <c r="I203" s="2"/>
      <c r="J203" s="2"/>
      <c r="K203" s="11"/>
      <c r="L203" s="2"/>
      <c r="M203" s="20"/>
      <c r="N203" s="2"/>
      <c r="O203" s="2"/>
      <c r="P203" s="11"/>
      <c r="Q203" s="2"/>
      <c r="R203" s="20"/>
      <c r="S203" s="2"/>
      <c r="T203" s="2"/>
      <c r="U203" s="11"/>
      <c r="V203" s="2"/>
      <c r="W203" s="20"/>
      <c r="X203" s="2"/>
      <c r="Y203" s="2"/>
      <c r="Z203" s="11"/>
      <c r="AA203" s="2"/>
      <c r="AB203" s="20"/>
      <c r="AC203" s="2"/>
      <c r="AD203" s="2"/>
      <c r="AE203" s="11"/>
      <c r="AF203" s="2"/>
      <c r="AG203" s="20"/>
      <c r="AH203" s="2"/>
      <c r="AI203" s="2"/>
      <c r="AJ203" s="11"/>
      <c r="AK203" s="2"/>
      <c r="AL203" s="20"/>
      <c r="AM203" s="2"/>
      <c r="AN203" s="2"/>
      <c r="AO203" s="11"/>
      <c r="AP203" s="2"/>
      <c r="AQ203" s="20"/>
      <c r="AR203" s="2"/>
      <c r="AS203" s="2"/>
      <c r="AT203" s="11"/>
      <c r="AU203" s="2"/>
      <c r="AV203" s="20"/>
      <c r="AW203" s="2"/>
      <c r="AX203" s="2"/>
      <c r="AY203" s="11"/>
      <c r="AZ203" s="2"/>
      <c r="BA203" s="20"/>
      <c r="BB203" s="2"/>
      <c r="BC203" s="2"/>
      <c r="BD203" s="11"/>
      <c r="BE203" s="2"/>
      <c r="BF203" s="20"/>
      <c r="BG203" s="2"/>
      <c r="BH203" s="2"/>
      <c r="BI203" s="11"/>
      <c r="BJ203" s="2"/>
      <c r="BK203" s="20"/>
      <c r="BL203" s="2"/>
      <c r="BM203" s="2"/>
      <c r="BN203" s="11"/>
      <c r="BO203" s="2"/>
      <c r="BP203" s="20"/>
      <c r="BQ203" s="2"/>
      <c r="BR203" s="2"/>
      <c r="BS203" s="11"/>
      <c r="BT203" s="2"/>
      <c r="BU203" s="20"/>
      <c r="BV203" s="2"/>
      <c r="BW203" s="2"/>
      <c r="BX203" s="11"/>
      <c r="BY203" s="2"/>
      <c r="BZ203" s="20"/>
      <c r="CA203" s="2"/>
      <c r="CB203" s="2"/>
      <c r="CC203" s="11"/>
      <c r="CD203" s="2"/>
      <c r="CE203" s="20"/>
      <c r="CF203" s="2"/>
      <c r="CG203" s="2"/>
      <c r="CH203" s="11"/>
      <c r="CI203" s="2"/>
      <c r="CJ203" s="20"/>
      <c r="CK203" s="2"/>
      <c r="CL203" s="2"/>
      <c r="CM203" s="11"/>
      <c r="CN203" s="2"/>
      <c r="CO203" s="20"/>
      <c r="CP203" s="2"/>
      <c r="CQ203" s="2"/>
      <c r="CR203" s="11"/>
      <c r="CS203" s="2"/>
      <c r="CT203" s="20"/>
      <c r="CU203" s="2"/>
      <c r="CV203" s="2"/>
      <c r="CW203" s="11"/>
      <c r="CX203" s="2"/>
      <c r="CY203" s="20"/>
      <c r="CZ203" s="2"/>
      <c r="DA203" s="2"/>
      <c r="DB203" s="11"/>
      <c r="DC203" s="2"/>
      <c r="DD203" s="20"/>
      <c r="DE203" s="2"/>
      <c r="DF203" s="2"/>
      <c r="DG203" s="11"/>
      <c r="DH203" s="2"/>
      <c r="DI203" s="20"/>
      <c r="DJ203" s="2"/>
      <c r="DK203" s="2"/>
      <c r="DL203" s="11"/>
      <c r="DM203" s="2"/>
      <c r="DN203" s="20"/>
      <c r="DO203" s="2"/>
      <c r="DP203" s="2"/>
      <c r="DQ203" s="11"/>
      <c r="DR203" s="2"/>
      <c r="DS203" s="20"/>
      <c r="DT203" s="2"/>
      <c r="DU203" s="2"/>
      <c r="DV203" s="11"/>
      <c r="DW203" s="2"/>
      <c r="DX203" s="20"/>
      <c r="DY203" s="2"/>
      <c r="DZ203" s="2"/>
      <c r="EA203" s="11"/>
      <c r="EB203" s="2"/>
      <c r="EC203" s="20"/>
      <c r="ED203" s="2"/>
      <c r="EE203" s="2"/>
      <c r="EF203" s="11"/>
      <c r="EG203" s="2"/>
      <c r="EH203" s="20"/>
      <c r="EI203" s="2"/>
      <c r="EJ203" s="2"/>
      <c r="EK203" s="11"/>
      <c r="EL203" s="2"/>
      <c r="EM203" s="20"/>
      <c r="EN203" s="2"/>
      <c r="EO203" s="2"/>
      <c r="EP203" s="11"/>
      <c r="EQ203" s="2"/>
      <c r="ER203" s="20"/>
      <c r="ES203" s="2"/>
      <c r="ET203" s="2"/>
      <c r="EU203" s="11"/>
      <c r="EV203" s="2"/>
      <c r="EW203" s="20"/>
      <c r="EX203" s="2"/>
      <c r="EY203" s="2"/>
      <c r="EZ203" s="11"/>
      <c r="FA203" s="2"/>
      <c r="FB203" s="20"/>
      <c r="FC203" s="2"/>
      <c r="FD203" s="2"/>
      <c r="FE203" s="11"/>
      <c r="FF203" s="2"/>
      <c r="FG203" s="20"/>
      <c r="FH203" s="2"/>
      <c r="FI203" s="2"/>
      <c r="FJ203" s="11"/>
      <c r="FK203" s="2"/>
      <c r="FL203" s="20"/>
      <c r="FM203" s="2"/>
      <c r="FN203" s="2"/>
      <c r="FO203" s="11"/>
      <c r="FP203" s="2"/>
      <c r="FQ203" s="20"/>
      <c r="FR203" s="2"/>
      <c r="FS203" s="2"/>
      <c r="FT203" s="11"/>
      <c r="FU203" s="2"/>
      <c r="FV203" s="20"/>
      <c r="FW203" s="2"/>
      <c r="FX203" s="2"/>
      <c r="FY203" s="11"/>
      <c r="FZ203" s="2"/>
      <c r="GA203" s="20"/>
      <c r="GB203" s="2"/>
      <c r="GC203" s="2"/>
      <c r="GD203" s="11"/>
      <c r="GE203" s="2"/>
      <c r="GF203" s="20"/>
      <c r="GG203" s="2"/>
      <c r="GH203" s="2"/>
      <c r="GI203" s="11"/>
      <c r="GJ203" s="2"/>
      <c r="GK203" s="20"/>
      <c r="GL203" s="2"/>
      <c r="GM203" s="2"/>
      <c r="GN203" s="11"/>
      <c r="GO203" s="2"/>
      <c r="GP203" s="20"/>
      <c r="GQ203" s="2"/>
      <c r="GR203" s="2"/>
      <c r="GS203" s="11"/>
      <c r="GT203" s="2"/>
      <c r="GU203" s="20"/>
      <c r="GV203" s="2"/>
      <c r="GW203" s="2"/>
      <c r="GX203" s="11"/>
      <c r="GY203" s="2"/>
      <c r="GZ203" s="20"/>
      <c r="HA203" s="2"/>
      <c r="HB203" s="2"/>
      <c r="HC203" s="11"/>
      <c r="HD203" s="2"/>
      <c r="HE203" s="20"/>
      <c r="HF203" s="2"/>
      <c r="HG203" s="2"/>
      <c r="HH203" s="11"/>
      <c r="HI203" s="2"/>
      <c r="HJ203" s="20"/>
      <c r="HK203" s="2"/>
      <c r="HL203" s="2"/>
      <c r="HM203" s="11"/>
      <c r="HN203" s="2"/>
      <c r="HO203" s="20"/>
      <c r="HP203" s="2"/>
      <c r="HQ203" s="2"/>
      <c r="HR203" s="11"/>
      <c r="HS203" s="2"/>
      <c r="HT203" s="20"/>
      <c r="HU203" s="2"/>
      <c r="HV203" s="2"/>
      <c r="HW203" s="11"/>
      <c r="HX203" s="2"/>
      <c r="HY203" s="20"/>
      <c r="HZ203" s="2"/>
      <c r="IA203" s="2"/>
      <c r="IB203" s="11"/>
      <c r="IC203" s="2"/>
      <c r="ID203" s="20"/>
      <c r="IE203" s="2"/>
      <c r="IF203" s="2"/>
      <c r="IG203" s="11"/>
      <c r="IH203" s="2"/>
      <c r="II203" s="20"/>
      <c r="IJ203" s="2"/>
      <c r="IK203" s="2"/>
      <c r="IL203" s="11"/>
      <c r="IM203" s="2"/>
      <c r="IN203" s="20"/>
      <c r="IO203" s="2"/>
      <c r="IP203" s="2"/>
      <c r="IQ203" s="11"/>
      <c r="IR203" s="2"/>
      <c r="IS203" s="20"/>
      <c r="IT203" s="2"/>
      <c r="IU203" s="2"/>
      <c r="IV203" s="11"/>
    </row>
    <row r="204" spans="1:256" s="21" customFormat="1" ht="20.100000000000001" customHeight="1">
      <c r="A204" s="7">
        <v>202</v>
      </c>
      <c r="B204" s="3" t="s">
        <v>222</v>
      </c>
      <c r="C204" s="6" t="s">
        <v>339</v>
      </c>
      <c r="D204" s="3" t="s">
        <v>314</v>
      </c>
      <c r="E204" s="3" t="s">
        <v>35</v>
      </c>
      <c r="F204" s="11"/>
      <c r="G204" s="2"/>
      <c r="H204" s="20"/>
      <c r="I204" s="2"/>
      <c r="J204" s="2"/>
      <c r="K204" s="11"/>
      <c r="L204" s="2"/>
      <c r="M204" s="20"/>
      <c r="N204" s="2"/>
      <c r="O204" s="2"/>
      <c r="P204" s="11"/>
      <c r="Q204" s="2"/>
      <c r="R204" s="20"/>
      <c r="S204" s="2"/>
      <c r="T204" s="2"/>
      <c r="U204" s="11"/>
      <c r="V204" s="2"/>
      <c r="W204" s="20"/>
      <c r="X204" s="2"/>
      <c r="Y204" s="2"/>
      <c r="Z204" s="11"/>
      <c r="AA204" s="2"/>
      <c r="AB204" s="20"/>
      <c r="AC204" s="2"/>
      <c r="AD204" s="2"/>
      <c r="AE204" s="11"/>
      <c r="AF204" s="2"/>
      <c r="AG204" s="20"/>
      <c r="AH204" s="2"/>
      <c r="AI204" s="2"/>
      <c r="AJ204" s="11"/>
      <c r="AK204" s="2"/>
      <c r="AL204" s="20"/>
      <c r="AM204" s="2"/>
      <c r="AN204" s="2"/>
      <c r="AO204" s="11"/>
      <c r="AP204" s="2"/>
      <c r="AQ204" s="20"/>
      <c r="AR204" s="2"/>
      <c r="AS204" s="2"/>
      <c r="AT204" s="11"/>
      <c r="AU204" s="2"/>
      <c r="AV204" s="20"/>
      <c r="AW204" s="2"/>
      <c r="AX204" s="2"/>
      <c r="AY204" s="11"/>
      <c r="AZ204" s="2"/>
      <c r="BA204" s="20"/>
      <c r="BB204" s="2"/>
      <c r="BC204" s="2"/>
      <c r="BD204" s="11"/>
      <c r="BE204" s="2"/>
      <c r="BF204" s="20"/>
      <c r="BG204" s="2"/>
      <c r="BH204" s="2"/>
      <c r="BI204" s="11"/>
      <c r="BJ204" s="2"/>
      <c r="BK204" s="20"/>
      <c r="BL204" s="2"/>
      <c r="BM204" s="2"/>
      <c r="BN204" s="11"/>
      <c r="BO204" s="2"/>
      <c r="BP204" s="20"/>
      <c r="BQ204" s="2"/>
      <c r="BR204" s="2"/>
      <c r="BS204" s="11"/>
      <c r="BT204" s="2"/>
      <c r="BU204" s="20"/>
      <c r="BV204" s="2"/>
      <c r="BW204" s="2"/>
      <c r="BX204" s="11"/>
      <c r="BY204" s="2"/>
      <c r="BZ204" s="20"/>
      <c r="CA204" s="2"/>
      <c r="CB204" s="2"/>
      <c r="CC204" s="11"/>
      <c r="CD204" s="2"/>
      <c r="CE204" s="20"/>
      <c r="CF204" s="2"/>
      <c r="CG204" s="2"/>
      <c r="CH204" s="11"/>
      <c r="CI204" s="2"/>
      <c r="CJ204" s="20"/>
      <c r="CK204" s="2"/>
      <c r="CL204" s="2"/>
      <c r="CM204" s="11"/>
      <c r="CN204" s="2"/>
      <c r="CO204" s="20"/>
      <c r="CP204" s="2"/>
      <c r="CQ204" s="2"/>
      <c r="CR204" s="11"/>
      <c r="CS204" s="2"/>
      <c r="CT204" s="20"/>
      <c r="CU204" s="2"/>
      <c r="CV204" s="2"/>
      <c r="CW204" s="11"/>
      <c r="CX204" s="2"/>
      <c r="CY204" s="20"/>
      <c r="CZ204" s="2"/>
      <c r="DA204" s="2"/>
      <c r="DB204" s="11"/>
      <c r="DC204" s="2"/>
      <c r="DD204" s="20"/>
      <c r="DE204" s="2"/>
      <c r="DF204" s="2"/>
      <c r="DG204" s="11"/>
      <c r="DH204" s="2"/>
      <c r="DI204" s="20"/>
      <c r="DJ204" s="2"/>
      <c r="DK204" s="2"/>
      <c r="DL204" s="11"/>
      <c r="DM204" s="2"/>
      <c r="DN204" s="20"/>
      <c r="DO204" s="2"/>
      <c r="DP204" s="2"/>
      <c r="DQ204" s="11"/>
      <c r="DR204" s="2"/>
      <c r="DS204" s="20"/>
      <c r="DT204" s="2"/>
      <c r="DU204" s="2"/>
      <c r="DV204" s="11"/>
      <c r="DW204" s="2"/>
      <c r="DX204" s="20"/>
      <c r="DY204" s="2"/>
      <c r="DZ204" s="2"/>
      <c r="EA204" s="11"/>
      <c r="EB204" s="2"/>
      <c r="EC204" s="20"/>
      <c r="ED204" s="2"/>
      <c r="EE204" s="2"/>
      <c r="EF204" s="11"/>
      <c r="EG204" s="2"/>
      <c r="EH204" s="20"/>
      <c r="EI204" s="2"/>
      <c r="EJ204" s="2"/>
      <c r="EK204" s="11"/>
      <c r="EL204" s="2"/>
      <c r="EM204" s="20"/>
      <c r="EN204" s="2"/>
      <c r="EO204" s="2"/>
      <c r="EP204" s="11"/>
      <c r="EQ204" s="2"/>
      <c r="ER204" s="20"/>
      <c r="ES204" s="2"/>
      <c r="ET204" s="2"/>
      <c r="EU204" s="11"/>
      <c r="EV204" s="2"/>
      <c r="EW204" s="20"/>
      <c r="EX204" s="2"/>
      <c r="EY204" s="2"/>
      <c r="EZ204" s="11"/>
      <c r="FA204" s="2"/>
      <c r="FB204" s="20"/>
      <c r="FC204" s="2"/>
      <c r="FD204" s="2"/>
      <c r="FE204" s="11"/>
      <c r="FF204" s="2"/>
      <c r="FG204" s="20"/>
      <c r="FH204" s="2"/>
      <c r="FI204" s="2"/>
      <c r="FJ204" s="11"/>
      <c r="FK204" s="2"/>
      <c r="FL204" s="20"/>
      <c r="FM204" s="2"/>
      <c r="FN204" s="2"/>
      <c r="FO204" s="11"/>
      <c r="FP204" s="2"/>
      <c r="FQ204" s="20"/>
      <c r="FR204" s="2"/>
      <c r="FS204" s="2"/>
      <c r="FT204" s="11"/>
      <c r="FU204" s="2"/>
      <c r="FV204" s="20"/>
      <c r="FW204" s="2"/>
      <c r="FX204" s="2"/>
      <c r="FY204" s="11"/>
      <c r="FZ204" s="2"/>
      <c r="GA204" s="20"/>
      <c r="GB204" s="2"/>
      <c r="GC204" s="2"/>
      <c r="GD204" s="11"/>
      <c r="GE204" s="2"/>
      <c r="GF204" s="20"/>
      <c r="GG204" s="2"/>
      <c r="GH204" s="2"/>
      <c r="GI204" s="11"/>
      <c r="GJ204" s="2"/>
      <c r="GK204" s="20"/>
      <c r="GL204" s="2"/>
      <c r="GM204" s="2"/>
      <c r="GN204" s="11"/>
      <c r="GO204" s="2"/>
      <c r="GP204" s="20"/>
      <c r="GQ204" s="2"/>
      <c r="GR204" s="2"/>
      <c r="GS204" s="11"/>
      <c r="GT204" s="2"/>
      <c r="GU204" s="20"/>
      <c r="GV204" s="2"/>
      <c r="GW204" s="2"/>
      <c r="GX204" s="11"/>
      <c r="GY204" s="2"/>
      <c r="GZ204" s="20"/>
      <c r="HA204" s="2"/>
      <c r="HB204" s="2"/>
      <c r="HC204" s="11"/>
      <c r="HD204" s="2"/>
      <c r="HE204" s="20"/>
      <c r="HF204" s="2"/>
      <c r="HG204" s="2"/>
      <c r="HH204" s="11"/>
      <c r="HI204" s="2"/>
      <c r="HJ204" s="20"/>
      <c r="HK204" s="2"/>
      <c r="HL204" s="2"/>
      <c r="HM204" s="11"/>
      <c r="HN204" s="2"/>
      <c r="HO204" s="20"/>
      <c r="HP204" s="2"/>
      <c r="HQ204" s="2"/>
      <c r="HR204" s="11"/>
      <c r="HS204" s="2"/>
      <c r="HT204" s="20"/>
      <c r="HU204" s="2"/>
      <c r="HV204" s="2"/>
      <c r="HW204" s="11"/>
      <c r="HX204" s="2"/>
      <c r="HY204" s="20"/>
      <c r="HZ204" s="2"/>
      <c r="IA204" s="2"/>
      <c r="IB204" s="11"/>
      <c r="IC204" s="2"/>
      <c r="ID204" s="20"/>
      <c r="IE204" s="2"/>
      <c r="IF204" s="2"/>
      <c r="IG204" s="11"/>
      <c r="IH204" s="2"/>
      <c r="II204" s="20"/>
      <c r="IJ204" s="2"/>
      <c r="IK204" s="2"/>
      <c r="IL204" s="11"/>
      <c r="IM204" s="2"/>
      <c r="IN204" s="20"/>
      <c r="IO204" s="2"/>
      <c r="IP204" s="2"/>
      <c r="IQ204" s="11"/>
      <c r="IR204" s="2"/>
      <c r="IS204" s="20"/>
      <c r="IT204" s="2"/>
      <c r="IU204" s="2"/>
      <c r="IV204" s="11"/>
    </row>
    <row r="205" spans="1:256" s="21" customFormat="1" ht="19.5" customHeight="1">
      <c r="A205" s="7">
        <v>203</v>
      </c>
      <c r="B205" s="3" t="s">
        <v>223</v>
      </c>
      <c r="C205" s="6" t="s">
        <v>339</v>
      </c>
      <c r="D205" s="3" t="s">
        <v>26</v>
      </c>
      <c r="E205" s="3" t="s">
        <v>35</v>
      </c>
      <c r="F205" s="11"/>
      <c r="G205" s="2"/>
      <c r="H205" s="20"/>
      <c r="I205" s="2"/>
      <c r="J205" s="2"/>
      <c r="K205" s="11"/>
      <c r="L205" s="2"/>
      <c r="M205" s="20"/>
      <c r="N205" s="2"/>
      <c r="O205" s="2"/>
      <c r="P205" s="11"/>
      <c r="Q205" s="2"/>
      <c r="R205" s="20"/>
      <c r="S205" s="2"/>
      <c r="T205" s="2"/>
      <c r="U205" s="11"/>
      <c r="V205" s="2"/>
      <c r="W205" s="20"/>
      <c r="X205" s="2"/>
      <c r="Y205" s="2"/>
      <c r="Z205" s="11"/>
      <c r="AA205" s="2"/>
      <c r="AB205" s="20"/>
      <c r="AC205" s="2"/>
      <c r="AD205" s="2"/>
      <c r="AE205" s="11"/>
      <c r="AF205" s="2"/>
      <c r="AG205" s="20"/>
      <c r="AH205" s="2"/>
      <c r="AI205" s="2"/>
      <c r="AJ205" s="11"/>
      <c r="AK205" s="2"/>
      <c r="AL205" s="20"/>
      <c r="AM205" s="2"/>
      <c r="AN205" s="2"/>
      <c r="AO205" s="11"/>
      <c r="AP205" s="2"/>
      <c r="AQ205" s="20"/>
      <c r="AR205" s="2"/>
      <c r="AS205" s="2"/>
      <c r="AT205" s="11"/>
      <c r="AU205" s="2"/>
      <c r="AV205" s="20"/>
      <c r="AW205" s="2"/>
      <c r="AX205" s="2"/>
      <c r="AY205" s="11"/>
      <c r="AZ205" s="2"/>
      <c r="BA205" s="20"/>
      <c r="BB205" s="2"/>
      <c r="BC205" s="2"/>
      <c r="BD205" s="11"/>
      <c r="BE205" s="2"/>
      <c r="BF205" s="20"/>
      <c r="BG205" s="2"/>
      <c r="BH205" s="2"/>
      <c r="BI205" s="11"/>
      <c r="BJ205" s="2"/>
      <c r="BK205" s="20"/>
      <c r="BL205" s="2"/>
      <c r="BM205" s="2"/>
      <c r="BN205" s="11"/>
      <c r="BO205" s="2"/>
      <c r="BP205" s="20"/>
      <c r="BQ205" s="2"/>
      <c r="BR205" s="2"/>
      <c r="BS205" s="11"/>
      <c r="BT205" s="2"/>
      <c r="BU205" s="20"/>
      <c r="BV205" s="2"/>
      <c r="BW205" s="2"/>
      <c r="BX205" s="11"/>
      <c r="BY205" s="2"/>
      <c r="BZ205" s="20"/>
      <c r="CA205" s="2"/>
      <c r="CB205" s="2"/>
      <c r="CC205" s="11"/>
      <c r="CD205" s="2"/>
      <c r="CE205" s="20"/>
      <c r="CF205" s="2"/>
      <c r="CG205" s="2"/>
      <c r="CH205" s="11"/>
      <c r="CI205" s="2"/>
      <c r="CJ205" s="20"/>
      <c r="CK205" s="2"/>
      <c r="CL205" s="2"/>
      <c r="CM205" s="11"/>
      <c r="CN205" s="2"/>
      <c r="CO205" s="20"/>
      <c r="CP205" s="2"/>
      <c r="CQ205" s="2"/>
      <c r="CR205" s="11"/>
      <c r="CS205" s="2"/>
      <c r="CT205" s="20"/>
      <c r="CU205" s="2"/>
      <c r="CV205" s="2"/>
      <c r="CW205" s="11"/>
      <c r="CX205" s="2"/>
      <c r="CY205" s="20"/>
      <c r="CZ205" s="2"/>
      <c r="DA205" s="2"/>
      <c r="DB205" s="11"/>
      <c r="DC205" s="2"/>
      <c r="DD205" s="20"/>
      <c r="DE205" s="2"/>
      <c r="DF205" s="2"/>
      <c r="DG205" s="11"/>
      <c r="DH205" s="2"/>
      <c r="DI205" s="20"/>
      <c r="DJ205" s="2"/>
      <c r="DK205" s="2"/>
      <c r="DL205" s="11"/>
      <c r="DM205" s="2"/>
      <c r="DN205" s="20"/>
      <c r="DO205" s="2"/>
      <c r="DP205" s="2"/>
      <c r="DQ205" s="11"/>
      <c r="DR205" s="2"/>
      <c r="DS205" s="20"/>
      <c r="DT205" s="2"/>
      <c r="DU205" s="2"/>
      <c r="DV205" s="11"/>
      <c r="DW205" s="2"/>
      <c r="DX205" s="20"/>
      <c r="DY205" s="2"/>
      <c r="DZ205" s="2"/>
      <c r="EA205" s="11"/>
      <c r="EB205" s="2"/>
      <c r="EC205" s="20"/>
      <c r="ED205" s="2"/>
      <c r="EE205" s="2"/>
      <c r="EF205" s="11"/>
      <c r="EG205" s="2"/>
      <c r="EH205" s="20"/>
      <c r="EI205" s="2"/>
      <c r="EJ205" s="2"/>
      <c r="EK205" s="11"/>
      <c r="EL205" s="2"/>
      <c r="EM205" s="20"/>
      <c r="EN205" s="2"/>
      <c r="EO205" s="2"/>
      <c r="EP205" s="11"/>
      <c r="EQ205" s="2"/>
      <c r="ER205" s="20"/>
      <c r="ES205" s="2"/>
      <c r="ET205" s="2"/>
      <c r="EU205" s="11"/>
      <c r="EV205" s="2"/>
      <c r="EW205" s="20"/>
      <c r="EX205" s="2"/>
      <c r="EY205" s="2"/>
      <c r="EZ205" s="11"/>
      <c r="FA205" s="2"/>
      <c r="FB205" s="20"/>
      <c r="FC205" s="2"/>
      <c r="FD205" s="2"/>
      <c r="FE205" s="11"/>
      <c r="FF205" s="2"/>
      <c r="FG205" s="20"/>
      <c r="FH205" s="2"/>
      <c r="FI205" s="2"/>
      <c r="FJ205" s="11"/>
      <c r="FK205" s="2"/>
      <c r="FL205" s="20"/>
      <c r="FM205" s="2"/>
      <c r="FN205" s="2"/>
      <c r="FO205" s="11"/>
      <c r="FP205" s="2"/>
      <c r="FQ205" s="20"/>
      <c r="FR205" s="2"/>
      <c r="FS205" s="2"/>
      <c r="FT205" s="11"/>
      <c r="FU205" s="2"/>
      <c r="FV205" s="20"/>
      <c r="FW205" s="2"/>
      <c r="FX205" s="2"/>
      <c r="FY205" s="11"/>
      <c r="FZ205" s="2"/>
      <c r="GA205" s="20"/>
      <c r="GB205" s="2"/>
      <c r="GC205" s="2"/>
      <c r="GD205" s="11"/>
      <c r="GE205" s="2"/>
      <c r="GF205" s="20"/>
      <c r="GG205" s="2"/>
      <c r="GH205" s="2"/>
      <c r="GI205" s="11"/>
      <c r="GJ205" s="2"/>
      <c r="GK205" s="20"/>
      <c r="GL205" s="2"/>
      <c r="GM205" s="2"/>
      <c r="GN205" s="11"/>
      <c r="GO205" s="2"/>
      <c r="GP205" s="20"/>
      <c r="GQ205" s="2"/>
      <c r="GR205" s="2"/>
      <c r="GS205" s="11"/>
      <c r="GT205" s="2"/>
      <c r="GU205" s="20"/>
      <c r="GV205" s="2"/>
      <c r="GW205" s="2"/>
      <c r="GX205" s="11"/>
      <c r="GY205" s="2"/>
      <c r="GZ205" s="20"/>
      <c r="HA205" s="2"/>
      <c r="HB205" s="2"/>
      <c r="HC205" s="11"/>
      <c r="HD205" s="2"/>
      <c r="HE205" s="20"/>
      <c r="HF205" s="2"/>
      <c r="HG205" s="2"/>
      <c r="HH205" s="11"/>
      <c r="HI205" s="2"/>
      <c r="HJ205" s="20"/>
      <c r="HK205" s="2"/>
      <c r="HL205" s="2"/>
      <c r="HM205" s="11"/>
      <c r="HN205" s="2"/>
      <c r="HO205" s="20"/>
      <c r="HP205" s="2"/>
      <c r="HQ205" s="2"/>
      <c r="HR205" s="11"/>
      <c r="HS205" s="2"/>
      <c r="HT205" s="20"/>
      <c r="HU205" s="2"/>
      <c r="HV205" s="2"/>
      <c r="HW205" s="11"/>
      <c r="HX205" s="2"/>
      <c r="HY205" s="20"/>
      <c r="HZ205" s="2"/>
      <c r="IA205" s="2"/>
      <c r="IB205" s="11"/>
      <c r="IC205" s="2"/>
      <c r="ID205" s="20"/>
      <c r="IE205" s="2"/>
      <c r="IF205" s="2"/>
      <c r="IG205" s="11"/>
      <c r="IH205" s="2"/>
      <c r="II205" s="20"/>
      <c r="IJ205" s="2"/>
      <c r="IK205" s="2"/>
      <c r="IL205" s="11"/>
      <c r="IM205" s="2"/>
      <c r="IN205" s="20"/>
      <c r="IO205" s="2"/>
      <c r="IP205" s="2"/>
      <c r="IQ205" s="11"/>
      <c r="IR205" s="2"/>
      <c r="IS205" s="20"/>
      <c r="IT205" s="2"/>
      <c r="IU205" s="2"/>
      <c r="IV205" s="11"/>
    </row>
    <row r="206" spans="1:256" s="21" customFormat="1" ht="20.100000000000001" customHeight="1">
      <c r="A206" s="7">
        <v>204</v>
      </c>
      <c r="B206" s="3" t="s">
        <v>224</v>
      </c>
      <c r="C206" s="6" t="s">
        <v>339</v>
      </c>
      <c r="D206" s="3" t="s">
        <v>315</v>
      </c>
      <c r="E206" s="3" t="s">
        <v>36</v>
      </c>
      <c r="F206" s="11"/>
      <c r="G206" s="2"/>
      <c r="H206" s="20"/>
      <c r="I206" s="2"/>
      <c r="J206" s="2"/>
      <c r="K206" s="11"/>
      <c r="L206" s="2"/>
      <c r="M206" s="20"/>
      <c r="N206" s="2"/>
      <c r="O206" s="2"/>
      <c r="P206" s="11"/>
      <c r="Q206" s="2"/>
      <c r="R206" s="20"/>
      <c r="S206" s="2"/>
      <c r="T206" s="2"/>
      <c r="U206" s="11"/>
      <c r="V206" s="2"/>
      <c r="W206" s="20"/>
      <c r="X206" s="2"/>
      <c r="Y206" s="2"/>
      <c r="Z206" s="11"/>
      <c r="AA206" s="2"/>
      <c r="AB206" s="20"/>
      <c r="AC206" s="2"/>
      <c r="AD206" s="2"/>
      <c r="AE206" s="11"/>
      <c r="AF206" s="2"/>
      <c r="AG206" s="20"/>
      <c r="AH206" s="2"/>
      <c r="AI206" s="2"/>
      <c r="AJ206" s="11"/>
      <c r="AK206" s="2"/>
      <c r="AL206" s="20"/>
      <c r="AM206" s="2"/>
      <c r="AN206" s="2"/>
      <c r="AO206" s="11"/>
      <c r="AP206" s="2"/>
      <c r="AQ206" s="20"/>
      <c r="AR206" s="2"/>
      <c r="AS206" s="2"/>
      <c r="AT206" s="11"/>
      <c r="AU206" s="2"/>
      <c r="AV206" s="20"/>
      <c r="AW206" s="2"/>
      <c r="AX206" s="2"/>
      <c r="AY206" s="11"/>
      <c r="AZ206" s="2"/>
      <c r="BA206" s="20"/>
      <c r="BB206" s="2"/>
      <c r="BC206" s="2"/>
      <c r="BD206" s="11"/>
      <c r="BE206" s="2"/>
      <c r="BF206" s="20"/>
      <c r="BG206" s="2"/>
      <c r="BH206" s="2"/>
      <c r="BI206" s="11"/>
      <c r="BJ206" s="2"/>
      <c r="BK206" s="20"/>
      <c r="BL206" s="2"/>
      <c r="BM206" s="2"/>
      <c r="BN206" s="11"/>
      <c r="BO206" s="2"/>
      <c r="BP206" s="20"/>
      <c r="BQ206" s="2"/>
      <c r="BR206" s="2"/>
      <c r="BS206" s="11"/>
      <c r="BT206" s="2"/>
      <c r="BU206" s="20"/>
      <c r="BV206" s="2"/>
      <c r="BW206" s="2"/>
      <c r="BX206" s="11"/>
      <c r="BY206" s="2"/>
      <c r="BZ206" s="20"/>
      <c r="CA206" s="2"/>
      <c r="CB206" s="2"/>
      <c r="CC206" s="11"/>
      <c r="CD206" s="2"/>
      <c r="CE206" s="20"/>
      <c r="CF206" s="2"/>
      <c r="CG206" s="2"/>
      <c r="CH206" s="11"/>
      <c r="CI206" s="2"/>
      <c r="CJ206" s="20"/>
      <c r="CK206" s="2"/>
      <c r="CL206" s="2"/>
      <c r="CM206" s="11"/>
      <c r="CN206" s="2"/>
      <c r="CO206" s="20"/>
      <c r="CP206" s="2"/>
      <c r="CQ206" s="2"/>
      <c r="CR206" s="11"/>
      <c r="CS206" s="2"/>
      <c r="CT206" s="20"/>
      <c r="CU206" s="2"/>
      <c r="CV206" s="2"/>
      <c r="CW206" s="11"/>
      <c r="CX206" s="2"/>
      <c r="CY206" s="20"/>
      <c r="CZ206" s="2"/>
      <c r="DA206" s="2"/>
      <c r="DB206" s="11"/>
      <c r="DC206" s="2"/>
      <c r="DD206" s="20"/>
      <c r="DE206" s="2"/>
      <c r="DF206" s="2"/>
      <c r="DG206" s="11"/>
      <c r="DH206" s="2"/>
      <c r="DI206" s="20"/>
      <c r="DJ206" s="2"/>
      <c r="DK206" s="2"/>
      <c r="DL206" s="11"/>
      <c r="DM206" s="2"/>
      <c r="DN206" s="20"/>
      <c r="DO206" s="2"/>
      <c r="DP206" s="2"/>
      <c r="DQ206" s="11"/>
      <c r="DR206" s="2"/>
      <c r="DS206" s="20"/>
      <c r="DT206" s="2"/>
      <c r="DU206" s="2"/>
      <c r="DV206" s="11"/>
      <c r="DW206" s="2"/>
      <c r="DX206" s="20"/>
      <c r="DY206" s="2"/>
      <c r="DZ206" s="2"/>
      <c r="EA206" s="11"/>
      <c r="EB206" s="2"/>
      <c r="EC206" s="20"/>
      <c r="ED206" s="2"/>
      <c r="EE206" s="2"/>
      <c r="EF206" s="11"/>
      <c r="EG206" s="2"/>
      <c r="EH206" s="20"/>
      <c r="EI206" s="2"/>
      <c r="EJ206" s="2"/>
      <c r="EK206" s="11"/>
      <c r="EL206" s="2"/>
      <c r="EM206" s="20"/>
      <c r="EN206" s="2"/>
      <c r="EO206" s="2"/>
      <c r="EP206" s="11"/>
      <c r="EQ206" s="2"/>
      <c r="ER206" s="20"/>
      <c r="ES206" s="2"/>
      <c r="ET206" s="2"/>
      <c r="EU206" s="11"/>
      <c r="EV206" s="2"/>
      <c r="EW206" s="20"/>
      <c r="EX206" s="2"/>
      <c r="EY206" s="2"/>
      <c r="EZ206" s="11"/>
      <c r="FA206" s="2"/>
      <c r="FB206" s="20"/>
      <c r="FC206" s="2"/>
      <c r="FD206" s="2"/>
      <c r="FE206" s="11"/>
      <c r="FF206" s="2"/>
      <c r="FG206" s="20"/>
      <c r="FH206" s="2"/>
      <c r="FI206" s="2"/>
      <c r="FJ206" s="11"/>
      <c r="FK206" s="2"/>
      <c r="FL206" s="20"/>
      <c r="FM206" s="2"/>
      <c r="FN206" s="2"/>
      <c r="FO206" s="11"/>
      <c r="FP206" s="2"/>
      <c r="FQ206" s="20"/>
      <c r="FR206" s="2"/>
      <c r="FS206" s="2"/>
      <c r="FT206" s="11"/>
      <c r="FU206" s="2"/>
      <c r="FV206" s="20"/>
      <c r="FW206" s="2"/>
      <c r="FX206" s="2"/>
      <c r="FY206" s="11"/>
      <c r="FZ206" s="2"/>
      <c r="GA206" s="20"/>
      <c r="GB206" s="2"/>
      <c r="GC206" s="2"/>
      <c r="GD206" s="11"/>
      <c r="GE206" s="2"/>
      <c r="GF206" s="20"/>
      <c r="GG206" s="2"/>
      <c r="GH206" s="2"/>
      <c r="GI206" s="11"/>
      <c r="GJ206" s="2"/>
      <c r="GK206" s="20"/>
      <c r="GL206" s="2"/>
      <c r="GM206" s="2"/>
      <c r="GN206" s="11"/>
      <c r="GO206" s="2"/>
      <c r="GP206" s="20"/>
      <c r="GQ206" s="2"/>
      <c r="GR206" s="2"/>
      <c r="GS206" s="11"/>
      <c r="GT206" s="2"/>
      <c r="GU206" s="20"/>
      <c r="GV206" s="2"/>
      <c r="GW206" s="2"/>
      <c r="GX206" s="11"/>
      <c r="GY206" s="2"/>
      <c r="GZ206" s="20"/>
      <c r="HA206" s="2"/>
      <c r="HB206" s="2"/>
      <c r="HC206" s="11"/>
      <c r="HD206" s="2"/>
      <c r="HE206" s="20"/>
      <c r="HF206" s="2"/>
      <c r="HG206" s="2"/>
      <c r="HH206" s="11"/>
      <c r="HI206" s="2"/>
      <c r="HJ206" s="20"/>
      <c r="HK206" s="2"/>
      <c r="HL206" s="2"/>
      <c r="HM206" s="11"/>
      <c r="HN206" s="2"/>
      <c r="HO206" s="20"/>
      <c r="HP206" s="2"/>
      <c r="HQ206" s="2"/>
      <c r="HR206" s="11"/>
      <c r="HS206" s="2"/>
      <c r="HT206" s="20"/>
      <c r="HU206" s="2"/>
      <c r="HV206" s="2"/>
      <c r="HW206" s="11"/>
      <c r="HX206" s="2"/>
      <c r="HY206" s="20"/>
      <c r="HZ206" s="2"/>
      <c r="IA206" s="2"/>
      <c r="IB206" s="11"/>
      <c r="IC206" s="2"/>
      <c r="ID206" s="20"/>
      <c r="IE206" s="2"/>
      <c r="IF206" s="2"/>
      <c r="IG206" s="11"/>
      <c r="IH206" s="2"/>
      <c r="II206" s="20"/>
      <c r="IJ206" s="2"/>
      <c r="IK206" s="2"/>
      <c r="IL206" s="11"/>
      <c r="IM206" s="2"/>
      <c r="IN206" s="20"/>
      <c r="IO206" s="2"/>
      <c r="IP206" s="2"/>
      <c r="IQ206" s="11"/>
      <c r="IR206" s="2"/>
      <c r="IS206" s="20"/>
      <c r="IT206" s="2"/>
      <c r="IU206" s="2"/>
      <c r="IV206" s="11"/>
    </row>
    <row r="207" spans="1:256" s="21" customFormat="1" ht="20.100000000000001" customHeight="1">
      <c r="A207" s="7">
        <v>205</v>
      </c>
      <c r="B207" s="3" t="s">
        <v>225</v>
      </c>
      <c r="C207" s="6" t="s">
        <v>339</v>
      </c>
      <c r="D207" s="3" t="s">
        <v>315</v>
      </c>
      <c r="E207" s="3" t="s">
        <v>35</v>
      </c>
      <c r="F207" s="11"/>
      <c r="G207" s="2"/>
      <c r="H207" s="20"/>
      <c r="I207" s="2"/>
      <c r="J207" s="2"/>
      <c r="K207" s="11"/>
      <c r="L207" s="2"/>
      <c r="M207" s="20"/>
      <c r="N207" s="2"/>
      <c r="O207" s="2"/>
      <c r="P207" s="11"/>
      <c r="Q207" s="2"/>
      <c r="R207" s="20"/>
      <c r="S207" s="2"/>
      <c r="T207" s="2"/>
      <c r="U207" s="11"/>
      <c r="V207" s="2"/>
      <c r="W207" s="20"/>
      <c r="X207" s="2"/>
      <c r="Y207" s="2"/>
      <c r="Z207" s="11"/>
      <c r="AA207" s="2"/>
      <c r="AB207" s="20"/>
      <c r="AC207" s="2"/>
      <c r="AD207" s="2"/>
      <c r="AE207" s="11"/>
      <c r="AF207" s="2"/>
      <c r="AG207" s="20"/>
      <c r="AH207" s="2"/>
      <c r="AI207" s="2"/>
      <c r="AJ207" s="11"/>
      <c r="AK207" s="2"/>
      <c r="AL207" s="20"/>
      <c r="AM207" s="2"/>
      <c r="AN207" s="2"/>
      <c r="AO207" s="11"/>
      <c r="AP207" s="2"/>
      <c r="AQ207" s="20"/>
      <c r="AR207" s="2"/>
      <c r="AS207" s="2"/>
      <c r="AT207" s="11"/>
      <c r="AU207" s="2"/>
      <c r="AV207" s="20"/>
      <c r="AW207" s="2"/>
      <c r="AX207" s="2"/>
      <c r="AY207" s="11"/>
      <c r="AZ207" s="2"/>
      <c r="BA207" s="20"/>
      <c r="BB207" s="2"/>
      <c r="BC207" s="2"/>
      <c r="BD207" s="11"/>
      <c r="BE207" s="2"/>
      <c r="BF207" s="20"/>
      <c r="BG207" s="2"/>
      <c r="BH207" s="2"/>
      <c r="BI207" s="11"/>
      <c r="BJ207" s="2"/>
      <c r="BK207" s="20"/>
      <c r="BL207" s="2"/>
      <c r="BM207" s="2"/>
      <c r="BN207" s="11"/>
      <c r="BO207" s="2"/>
      <c r="BP207" s="20"/>
      <c r="BQ207" s="2"/>
      <c r="BR207" s="2"/>
      <c r="BS207" s="11"/>
      <c r="BT207" s="2"/>
      <c r="BU207" s="20"/>
      <c r="BV207" s="2"/>
      <c r="BW207" s="2"/>
      <c r="BX207" s="11"/>
      <c r="BY207" s="2"/>
      <c r="BZ207" s="20"/>
      <c r="CA207" s="2"/>
      <c r="CB207" s="2"/>
      <c r="CC207" s="11"/>
      <c r="CD207" s="2"/>
      <c r="CE207" s="20"/>
      <c r="CF207" s="2"/>
      <c r="CG207" s="2"/>
      <c r="CH207" s="11"/>
      <c r="CI207" s="2"/>
      <c r="CJ207" s="20"/>
      <c r="CK207" s="2"/>
      <c r="CL207" s="2"/>
      <c r="CM207" s="11"/>
      <c r="CN207" s="2"/>
      <c r="CO207" s="20"/>
      <c r="CP207" s="2"/>
      <c r="CQ207" s="2"/>
      <c r="CR207" s="11"/>
      <c r="CS207" s="2"/>
      <c r="CT207" s="20"/>
      <c r="CU207" s="2"/>
      <c r="CV207" s="2"/>
      <c r="CW207" s="11"/>
      <c r="CX207" s="2"/>
      <c r="CY207" s="20"/>
      <c r="CZ207" s="2"/>
      <c r="DA207" s="2"/>
      <c r="DB207" s="11"/>
      <c r="DC207" s="2"/>
      <c r="DD207" s="20"/>
      <c r="DE207" s="2"/>
      <c r="DF207" s="2"/>
      <c r="DG207" s="11"/>
      <c r="DH207" s="2"/>
      <c r="DI207" s="20"/>
      <c r="DJ207" s="2"/>
      <c r="DK207" s="2"/>
      <c r="DL207" s="11"/>
      <c r="DM207" s="2"/>
      <c r="DN207" s="20"/>
      <c r="DO207" s="2"/>
      <c r="DP207" s="2"/>
      <c r="DQ207" s="11"/>
      <c r="DR207" s="2"/>
      <c r="DS207" s="20"/>
      <c r="DT207" s="2"/>
      <c r="DU207" s="2"/>
      <c r="DV207" s="11"/>
      <c r="DW207" s="2"/>
      <c r="DX207" s="20"/>
      <c r="DY207" s="2"/>
      <c r="DZ207" s="2"/>
      <c r="EA207" s="11"/>
      <c r="EB207" s="2"/>
      <c r="EC207" s="20"/>
      <c r="ED207" s="2"/>
      <c r="EE207" s="2"/>
      <c r="EF207" s="11"/>
      <c r="EG207" s="2"/>
      <c r="EH207" s="20"/>
      <c r="EI207" s="2"/>
      <c r="EJ207" s="2"/>
      <c r="EK207" s="11"/>
      <c r="EL207" s="2"/>
      <c r="EM207" s="20"/>
      <c r="EN207" s="2"/>
      <c r="EO207" s="2"/>
      <c r="EP207" s="11"/>
      <c r="EQ207" s="2"/>
      <c r="ER207" s="20"/>
      <c r="ES207" s="2"/>
      <c r="ET207" s="2"/>
      <c r="EU207" s="11"/>
      <c r="EV207" s="2"/>
      <c r="EW207" s="20"/>
      <c r="EX207" s="2"/>
      <c r="EY207" s="2"/>
      <c r="EZ207" s="11"/>
      <c r="FA207" s="2"/>
      <c r="FB207" s="20"/>
      <c r="FC207" s="2"/>
      <c r="FD207" s="2"/>
      <c r="FE207" s="11"/>
      <c r="FF207" s="2"/>
      <c r="FG207" s="20"/>
      <c r="FH207" s="2"/>
      <c r="FI207" s="2"/>
      <c r="FJ207" s="11"/>
      <c r="FK207" s="2"/>
      <c r="FL207" s="20"/>
      <c r="FM207" s="2"/>
      <c r="FN207" s="2"/>
      <c r="FO207" s="11"/>
      <c r="FP207" s="2"/>
      <c r="FQ207" s="20"/>
      <c r="FR207" s="2"/>
      <c r="FS207" s="2"/>
      <c r="FT207" s="11"/>
      <c r="FU207" s="2"/>
      <c r="FV207" s="20"/>
      <c r="FW207" s="2"/>
      <c r="FX207" s="2"/>
      <c r="FY207" s="11"/>
      <c r="FZ207" s="2"/>
      <c r="GA207" s="20"/>
      <c r="GB207" s="2"/>
      <c r="GC207" s="2"/>
      <c r="GD207" s="11"/>
      <c r="GE207" s="2"/>
      <c r="GF207" s="20"/>
      <c r="GG207" s="2"/>
      <c r="GH207" s="2"/>
      <c r="GI207" s="11"/>
      <c r="GJ207" s="2"/>
      <c r="GK207" s="20"/>
      <c r="GL207" s="2"/>
      <c r="GM207" s="2"/>
      <c r="GN207" s="11"/>
      <c r="GO207" s="2"/>
      <c r="GP207" s="20"/>
      <c r="GQ207" s="2"/>
      <c r="GR207" s="2"/>
      <c r="GS207" s="11"/>
      <c r="GT207" s="2"/>
      <c r="GU207" s="20"/>
      <c r="GV207" s="2"/>
      <c r="GW207" s="2"/>
      <c r="GX207" s="11"/>
      <c r="GY207" s="2"/>
      <c r="GZ207" s="20"/>
      <c r="HA207" s="2"/>
      <c r="HB207" s="2"/>
      <c r="HC207" s="11"/>
      <c r="HD207" s="2"/>
      <c r="HE207" s="20"/>
      <c r="HF207" s="2"/>
      <c r="HG207" s="2"/>
      <c r="HH207" s="11"/>
      <c r="HI207" s="2"/>
      <c r="HJ207" s="20"/>
      <c r="HK207" s="2"/>
      <c r="HL207" s="2"/>
      <c r="HM207" s="11"/>
      <c r="HN207" s="2"/>
      <c r="HO207" s="20"/>
      <c r="HP207" s="2"/>
      <c r="HQ207" s="2"/>
      <c r="HR207" s="11"/>
      <c r="HS207" s="2"/>
      <c r="HT207" s="20"/>
      <c r="HU207" s="2"/>
      <c r="HV207" s="2"/>
      <c r="HW207" s="11"/>
      <c r="HX207" s="2"/>
      <c r="HY207" s="20"/>
      <c r="HZ207" s="2"/>
      <c r="IA207" s="2"/>
      <c r="IB207" s="11"/>
      <c r="IC207" s="2"/>
      <c r="ID207" s="20"/>
      <c r="IE207" s="2"/>
      <c r="IF207" s="2"/>
      <c r="IG207" s="11"/>
      <c r="IH207" s="2"/>
      <c r="II207" s="20"/>
      <c r="IJ207" s="2"/>
      <c r="IK207" s="2"/>
      <c r="IL207" s="11"/>
      <c r="IM207" s="2"/>
      <c r="IN207" s="20"/>
      <c r="IO207" s="2"/>
      <c r="IP207" s="2"/>
      <c r="IQ207" s="11"/>
      <c r="IR207" s="2"/>
      <c r="IS207" s="20"/>
      <c r="IT207" s="2"/>
      <c r="IU207" s="2"/>
      <c r="IV207" s="11"/>
    </row>
    <row r="208" spans="1:256" s="21" customFormat="1" ht="20.100000000000001" customHeight="1">
      <c r="A208" s="7">
        <v>206</v>
      </c>
      <c r="B208" s="3" t="s">
        <v>226</v>
      </c>
      <c r="C208" s="6" t="s">
        <v>339</v>
      </c>
      <c r="D208" s="3" t="s">
        <v>263</v>
      </c>
      <c r="E208" s="3" t="s">
        <v>35</v>
      </c>
      <c r="F208" s="11"/>
      <c r="G208" s="2"/>
      <c r="H208" s="20"/>
      <c r="I208" s="2"/>
      <c r="J208" s="2"/>
      <c r="K208" s="11"/>
      <c r="L208" s="2"/>
      <c r="M208" s="20"/>
      <c r="N208" s="2"/>
      <c r="O208" s="2"/>
      <c r="P208" s="11"/>
      <c r="Q208" s="2"/>
      <c r="R208" s="20"/>
      <c r="S208" s="2"/>
      <c r="T208" s="2"/>
      <c r="U208" s="11"/>
      <c r="V208" s="2"/>
      <c r="W208" s="20"/>
      <c r="X208" s="2"/>
      <c r="Y208" s="2"/>
      <c r="Z208" s="11"/>
      <c r="AA208" s="2"/>
      <c r="AB208" s="20"/>
      <c r="AC208" s="2"/>
      <c r="AD208" s="2"/>
      <c r="AE208" s="11"/>
      <c r="AF208" s="2"/>
      <c r="AG208" s="20"/>
      <c r="AH208" s="2"/>
      <c r="AI208" s="2"/>
      <c r="AJ208" s="11"/>
      <c r="AK208" s="2"/>
      <c r="AL208" s="20"/>
      <c r="AM208" s="2"/>
      <c r="AN208" s="2"/>
      <c r="AO208" s="11"/>
      <c r="AP208" s="2"/>
      <c r="AQ208" s="20"/>
      <c r="AR208" s="2"/>
      <c r="AS208" s="2"/>
      <c r="AT208" s="11"/>
      <c r="AU208" s="2"/>
      <c r="AV208" s="20"/>
      <c r="AW208" s="2"/>
      <c r="AX208" s="2"/>
      <c r="AY208" s="11"/>
      <c r="AZ208" s="2"/>
      <c r="BA208" s="20"/>
      <c r="BB208" s="2"/>
      <c r="BC208" s="2"/>
      <c r="BD208" s="11"/>
      <c r="BE208" s="2"/>
      <c r="BF208" s="20"/>
      <c r="BG208" s="2"/>
      <c r="BH208" s="2"/>
      <c r="BI208" s="11"/>
      <c r="BJ208" s="2"/>
      <c r="BK208" s="20"/>
      <c r="BL208" s="2"/>
      <c r="BM208" s="2"/>
      <c r="BN208" s="11"/>
      <c r="BO208" s="2"/>
      <c r="BP208" s="20"/>
      <c r="BQ208" s="2"/>
      <c r="BR208" s="2"/>
      <c r="BS208" s="11"/>
      <c r="BT208" s="2"/>
      <c r="BU208" s="20"/>
      <c r="BV208" s="2"/>
      <c r="BW208" s="2"/>
      <c r="BX208" s="11"/>
      <c r="BY208" s="2"/>
      <c r="BZ208" s="20"/>
      <c r="CA208" s="2"/>
      <c r="CB208" s="2"/>
      <c r="CC208" s="11"/>
      <c r="CD208" s="2"/>
      <c r="CE208" s="20"/>
      <c r="CF208" s="2"/>
      <c r="CG208" s="2"/>
      <c r="CH208" s="11"/>
      <c r="CI208" s="2"/>
      <c r="CJ208" s="20"/>
      <c r="CK208" s="2"/>
      <c r="CL208" s="2"/>
      <c r="CM208" s="11"/>
      <c r="CN208" s="2"/>
      <c r="CO208" s="20"/>
      <c r="CP208" s="2"/>
      <c r="CQ208" s="2"/>
      <c r="CR208" s="11"/>
      <c r="CS208" s="2"/>
      <c r="CT208" s="20"/>
      <c r="CU208" s="2"/>
      <c r="CV208" s="2"/>
      <c r="CW208" s="11"/>
      <c r="CX208" s="2"/>
      <c r="CY208" s="20"/>
      <c r="CZ208" s="2"/>
      <c r="DA208" s="2"/>
      <c r="DB208" s="11"/>
      <c r="DC208" s="2"/>
      <c r="DD208" s="20"/>
      <c r="DE208" s="2"/>
      <c r="DF208" s="2"/>
      <c r="DG208" s="11"/>
      <c r="DH208" s="2"/>
      <c r="DI208" s="20"/>
      <c r="DJ208" s="2"/>
      <c r="DK208" s="2"/>
      <c r="DL208" s="11"/>
      <c r="DM208" s="2"/>
      <c r="DN208" s="20"/>
      <c r="DO208" s="2"/>
      <c r="DP208" s="2"/>
      <c r="DQ208" s="11"/>
      <c r="DR208" s="2"/>
      <c r="DS208" s="20"/>
      <c r="DT208" s="2"/>
      <c r="DU208" s="2"/>
      <c r="DV208" s="11"/>
      <c r="DW208" s="2"/>
      <c r="DX208" s="20"/>
      <c r="DY208" s="2"/>
      <c r="DZ208" s="2"/>
      <c r="EA208" s="11"/>
      <c r="EB208" s="2"/>
      <c r="EC208" s="20"/>
      <c r="ED208" s="2"/>
      <c r="EE208" s="2"/>
      <c r="EF208" s="11"/>
      <c r="EG208" s="2"/>
      <c r="EH208" s="20"/>
      <c r="EI208" s="2"/>
      <c r="EJ208" s="2"/>
      <c r="EK208" s="11"/>
      <c r="EL208" s="2"/>
      <c r="EM208" s="20"/>
      <c r="EN208" s="2"/>
      <c r="EO208" s="2"/>
      <c r="EP208" s="11"/>
      <c r="EQ208" s="2"/>
      <c r="ER208" s="20"/>
      <c r="ES208" s="2"/>
      <c r="ET208" s="2"/>
      <c r="EU208" s="11"/>
      <c r="EV208" s="2"/>
      <c r="EW208" s="20"/>
      <c r="EX208" s="2"/>
      <c r="EY208" s="2"/>
      <c r="EZ208" s="11"/>
      <c r="FA208" s="2"/>
      <c r="FB208" s="20"/>
      <c r="FC208" s="2"/>
      <c r="FD208" s="2"/>
      <c r="FE208" s="11"/>
      <c r="FF208" s="2"/>
      <c r="FG208" s="20"/>
      <c r="FH208" s="2"/>
      <c r="FI208" s="2"/>
      <c r="FJ208" s="11"/>
      <c r="FK208" s="2"/>
      <c r="FL208" s="20"/>
      <c r="FM208" s="2"/>
      <c r="FN208" s="2"/>
      <c r="FO208" s="11"/>
      <c r="FP208" s="2"/>
      <c r="FQ208" s="20"/>
      <c r="FR208" s="2"/>
      <c r="FS208" s="2"/>
      <c r="FT208" s="11"/>
      <c r="FU208" s="2"/>
      <c r="FV208" s="20"/>
      <c r="FW208" s="2"/>
      <c r="FX208" s="2"/>
      <c r="FY208" s="11"/>
      <c r="FZ208" s="2"/>
      <c r="GA208" s="20"/>
      <c r="GB208" s="2"/>
      <c r="GC208" s="2"/>
      <c r="GD208" s="11"/>
      <c r="GE208" s="2"/>
      <c r="GF208" s="20"/>
      <c r="GG208" s="2"/>
      <c r="GH208" s="2"/>
      <c r="GI208" s="11"/>
      <c r="GJ208" s="2"/>
      <c r="GK208" s="20"/>
      <c r="GL208" s="2"/>
      <c r="GM208" s="2"/>
      <c r="GN208" s="11"/>
      <c r="GO208" s="2"/>
      <c r="GP208" s="20"/>
      <c r="GQ208" s="2"/>
      <c r="GR208" s="2"/>
      <c r="GS208" s="11"/>
      <c r="GT208" s="2"/>
      <c r="GU208" s="20"/>
      <c r="GV208" s="2"/>
      <c r="GW208" s="2"/>
      <c r="GX208" s="11"/>
      <c r="GY208" s="2"/>
      <c r="GZ208" s="20"/>
      <c r="HA208" s="2"/>
      <c r="HB208" s="2"/>
      <c r="HC208" s="11"/>
      <c r="HD208" s="2"/>
      <c r="HE208" s="20"/>
      <c r="HF208" s="2"/>
      <c r="HG208" s="2"/>
      <c r="HH208" s="11"/>
      <c r="HI208" s="2"/>
      <c r="HJ208" s="20"/>
      <c r="HK208" s="2"/>
      <c r="HL208" s="2"/>
      <c r="HM208" s="11"/>
      <c r="HN208" s="2"/>
      <c r="HO208" s="20"/>
      <c r="HP208" s="2"/>
      <c r="HQ208" s="2"/>
      <c r="HR208" s="11"/>
      <c r="HS208" s="2"/>
      <c r="HT208" s="20"/>
      <c r="HU208" s="2"/>
      <c r="HV208" s="2"/>
      <c r="HW208" s="11"/>
      <c r="HX208" s="2"/>
      <c r="HY208" s="20"/>
      <c r="HZ208" s="2"/>
      <c r="IA208" s="2"/>
      <c r="IB208" s="11"/>
      <c r="IC208" s="2"/>
      <c r="ID208" s="20"/>
      <c r="IE208" s="2"/>
      <c r="IF208" s="2"/>
      <c r="IG208" s="11"/>
      <c r="IH208" s="2"/>
      <c r="II208" s="20"/>
      <c r="IJ208" s="2"/>
      <c r="IK208" s="2"/>
      <c r="IL208" s="11"/>
      <c r="IM208" s="2"/>
      <c r="IN208" s="20"/>
      <c r="IO208" s="2"/>
      <c r="IP208" s="2"/>
      <c r="IQ208" s="11"/>
      <c r="IR208" s="2"/>
      <c r="IS208" s="20"/>
      <c r="IT208" s="2"/>
      <c r="IU208" s="2"/>
      <c r="IV208" s="11"/>
    </row>
    <row r="209" spans="1:256" s="21" customFormat="1" ht="20.100000000000001" customHeight="1">
      <c r="A209" s="7">
        <v>207</v>
      </c>
      <c r="B209" s="3" t="s">
        <v>227</v>
      </c>
      <c r="C209" s="6" t="s">
        <v>339</v>
      </c>
      <c r="D209" s="3" t="s">
        <v>310</v>
      </c>
      <c r="E209" s="3" t="s">
        <v>36</v>
      </c>
      <c r="F209" s="11"/>
      <c r="G209" s="2"/>
      <c r="H209" s="20"/>
      <c r="I209" s="2"/>
      <c r="J209" s="2"/>
      <c r="K209" s="11"/>
      <c r="L209" s="2"/>
      <c r="M209" s="20"/>
      <c r="N209" s="2"/>
      <c r="O209" s="2"/>
      <c r="P209" s="11"/>
      <c r="Q209" s="2"/>
      <c r="R209" s="20"/>
      <c r="S209" s="2"/>
      <c r="T209" s="2"/>
      <c r="U209" s="11"/>
      <c r="V209" s="2"/>
      <c r="W209" s="20"/>
      <c r="X209" s="2"/>
      <c r="Y209" s="2"/>
      <c r="Z209" s="11"/>
      <c r="AA209" s="2"/>
      <c r="AB209" s="20"/>
      <c r="AC209" s="2"/>
      <c r="AD209" s="2"/>
      <c r="AE209" s="11"/>
      <c r="AF209" s="2"/>
      <c r="AG209" s="20"/>
      <c r="AH209" s="2"/>
      <c r="AI209" s="2"/>
      <c r="AJ209" s="11"/>
      <c r="AK209" s="2"/>
      <c r="AL209" s="20"/>
      <c r="AM209" s="2"/>
      <c r="AN209" s="2"/>
      <c r="AO209" s="11"/>
      <c r="AP209" s="2"/>
      <c r="AQ209" s="20"/>
      <c r="AR209" s="2"/>
      <c r="AS209" s="2"/>
      <c r="AT209" s="11"/>
      <c r="AU209" s="2"/>
      <c r="AV209" s="20"/>
      <c r="AW209" s="2"/>
      <c r="AX209" s="2"/>
      <c r="AY209" s="11"/>
      <c r="AZ209" s="2"/>
      <c r="BA209" s="20"/>
      <c r="BB209" s="2"/>
      <c r="BC209" s="2"/>
      <c r="BD209" s="11"/>
      <c r="BE209" s="2"/>
      <c r="BF209" s="20"/>
      <c r="BG209" s="2"/>
      <c r="BH209" s="2"/>
      <c r="BI209" s="11"/>
      <c r="BJ209" s="2"/>
      <c r="BK209" s="20"/>
      <c r="BL209" s="2"/>
      <c r="BM209" s="2"/>
      <c r="BN209" s="11"/>
      <c r="BO209" s="2"/>
      <c r="BP209" s="20"/>
      <c r="BQ209" s="2"/>
      <c r="BR209" s="2"/>
      <c r="BS209" s="11"/>
      <c r="BT209" s="2"/>
      <c r="BU209" s="20"/>
      <c r="BV209" s="2"/>
      <c r="BW209" s="2"/>
      <c r="BX209" s="11"/>
      <c r="BY209" s="2"/>
      <c r="BZ209" s="20"/>
      <c r="CA209" s="2"/>
      <c r="CB209" s="2"/>
      <c r="CC209" s="11"/>
      <c r="CD209" s="2"/>
      <c r="CE209" s="20"/>
      <c r="CF209" s="2"/>
      <c r="CG209" s="2"/>
      <c r="CH209" s="11"/>
      <c r="CI209" s="2"/>
      <c r="CJ209" s="20"/>
      <c r="CK209" s="2"/>
      <c r="CL209" s="2"/>
      <c r="CM209" s="11"/>
      <c r="CN209" s="2"/>
      <c r="CO209" s="20"/>
      <c r="CP209" s="2"/>
      <c r="CQ209" s="2"/>
      <c r="CR209" s="11"/>
      <c r="CS209" s="2"/>
      <c r="CT209" s="20"/>
      <c r="CU209" s="2"/>
      <c r="CV209" s="2"/>
      <c r="CW209" s="11"/>
      <c r="CX209" s="2"/>
      <c r="CY209" s="20"/>
      <c r="CZ209" s="2"/>
      <c r="DA209" s="2"/>
      <c r="DB209" s="11"/>
      <c r="DC209" s="2"/>
      <c r="DD209" s="20"/>
      <c r="DE209" s="2"/>
      <c r="DF209" s="2"/>
      <c r="DG209" s="11"/>
      <c r="DH209" s="2"/>
      <c r="DI209" s="20"/>
      <c r="DJ209" s="2"/>
      <c r="DK209" s="2"/>
      <c r="DL209" s="11"/>
      <c r="DM209" s="2"/>
      <c r="DN209" s="20"/>
      <c r="DO209" s="2"/>
      <c r="DP209" s="2"/>
      <c r="DQ209" s="11"/>
      <c r="DR209" s="2"/>
      <c r="DS209" s="20"/>
      <c r="DT209" s="2"/>
      <c r="DU209" s="2"/>
      <c r="DV209" s="11"/>
      <c r="DW209" s="2"/>
      <c r="DX209" s="20"/>
      <c r="DY209" s="2"/>
      <c r="DZ209" s="2"/>
      <c r="EA209" s="11"/>
      <c r="EB209" s="2"/>
      <c r="EC209" s="20"/>
      <c r="ED209" s="2"/>
      <c r="EE209" s="2"/>
      <c r="EF209" s="11"/>
      <c r="EG209" s="2"/>
      <c r="EH209" s="20"/>
      <c r="EI209" s="2"/>
      <c r="EJ209" s="2"/>
      <c r="EK209" s="11"/>
      <c r="EL209" s="2"/>
      <c r="EM209" s="20"/>
      <c r="EN209" s="2"/>
      <c r="EO209" s="2"/>
      <c r="EP209" s="11"/>
      <c r="EQ209" s="2"/>
      <c r="ER209" s="20"/>
      <c r="ES209" s="2"/>
      <c r="ET209" s="2"/>
      <c r="EU209" s="11"/>
      <c r="EV209" s="2"/>
      <c r="EW209" s="20"/>
      <c r="EX209" s="2"/>
      <c r="EY209" s="2"/>
      <c r="EZ209" s="11"/>
      <c r="FA209" s="2"/>
      <c r="FB209" s="20"/>
      <c r="FC209" s="2"/>
      <c r="FD209" s="2"/>
      <c r="FE209" s="11"/>
      <c r="FF209" s="2"/>
      <c r="FG209" s="20"/>
      <c r="FH209" s="2"/>
      <c r="FI209" s="2"/>
      <c r="FJ209" s="11"/>
      <c r="FK209" s="2"/>
      <c r="FL209" s="20"/>
      <c r="FM209" s="2"/>
      <c r="FN209" s="2"/>
      <c r="FO209" s="11"/>
      <c r="FP209" s="2"/>
      <c r="FQ209" s="20"/>
      <c r="FR209" s="2"/>
      <c r="FS209" s="2"/>
      <c r="FT209" s="11"/>
      <c r="FU209" s="2"/>
      <c r="FV209" s="20"/>
      <c r="FW209" s="2"/>
      <c r="FX209" s="2"/>
      <c r="FY209" s="11"/>
      <c r="FZ209" s="2"/>
      <c r="GA209" s="20"/>
      <c r="GB209" s="2"/>
      <c r="GC209" s="2"/>
      <c r="GD209" s="11"/>
      <c r="GE209" s="2"/>
      <c r="GF209" s="20"/>
      <c r="GG209" s="2"/>
      <c r="GH209" s="2"/>
      <c r="GI209" s="11"/>
      <c r="GJ209" s="2"/>
      <c r="GK209" s="20"/>
      <c r="GL209" s="2"/>
      <c r="GM209" s="2"/>
      <c r="GN209" s="11"/>
      <c r="GO209" s="2"/>
      <c r="GP209" s="20"/>
      <c r="GQ209" s="2"/>
      <c r="GR209" s="2"/>
      <c r="GS209" s="11"/>
      <c r="GT209" s="2"/>
      <c r="GU209" s="20"/>
      <c r="GV209" s="2"/>
      <c r="GW209" s="2"/>
      <c r="GX209" s="11"/>
      <c r="GY209" s="2"/>
      <c r="GZ209" s="20"/>
      <c r="HA209" s="2"/>
      <c r="HB209" s="2"/>
      <c r="HC209" s="11"/>
      <c r="HD209" s="2"/>
      <c r="HE209" s="20"/>
      <c r="HF209" s="2"/>
      <c r="HG209" s="2"/>
      <c r="HH209" s="11"/>
      <c r="HI209" s="2"/>
      <c r="HJ209" s="20"/>
      <c r="HK209" s="2"/>
      <c r="HL209" s="2"/>
      <c r="HM209" s="11"/>
      <c r="HN209" s="2"/>
      <c r="HO209" s="20"/>
      <c r="HP209" s="2"/>
      <c r="HQ209" s="2"/>
      <c r="HR209" s="11"/>
      <c r="HS209" s="2"/>
      <c r="HT209" s="20"/>
      <c r="HU209" s="2"/>
      <c r="HV209" s="2"/>
      <c r="HW209" s="11"/>
      <c r="HX209" s="2"/>
      <c r="HY209" s="20"/>
      <c r="HZ209" s="2"/>
      <c r="IA209" s="2"/>
      <c r="IB209" s="11"/>
      <c r="IC209" s="2"/>
      <c r="ID209" s="20"/>
      <c r="IE209" s="2"/>
      <c r="IF209" s="2"/>
      <c r="IG209" s="11"/>
      <c r="IH209" s="2"/>
      <c r="II209" s="20"/>
      <c r="IJ209" s="2"/>
      <c r="IK209" s="2"/>
      <c r="IL209" s="11"/>
      <c r="IM209" s="2"/>
      <c r="IN209" s="20"/>
      <c r="IO209" s="2"/>
      <c r="IP209" s="2"/>
      <c r="IQ209" s="11"/>
      <c r="IR209" s="2"/>
      <c r="IS209" s="20"/>
      <c r="IT209" s="2"/>
      <c r="IU209" s="2"/>
      <c r="IV209" s="11"/>
    </row>
    <row r="210" spans="1:256" s="21" customFormat="1" ht="20.100000000000001" customHeight="1">
      <c r="A210" s="7">
        <v>208</v>
      </c>
      <c r="B210" s="3" t="s">
        <v>228</v>
      </c>
      <c r="C210" s="6" t="s">
        <v>339</v>
      </c>
      <c r="D210" s="3" t="s">
        <v>316</v>
      </c>
      <c r="E210" s="3" t="s">
        <v>35</v>
      </c>
      <c r="F210" s="11"/>
      <c r="G210" s="2"/>
      <c r="H210" s="20"/>
      <c r="I210" s="2"/>
      <c r="J210" s="2"/>
      <c r="K210" s="11"/>
      <c r="L210" s="2"/>
      <c r="M210" s="20"/>
      <c r="N210" s="2"/>
      <c r="O210" s="2"/>
      <c r="P210" s="11"/>
      <c r="Q210" s="2"/>
      <c r="R210" s="20"/>
      <c r="S210" s="2"/>
      <c r="T210" s="2"/>
      <c r="U210" s="11"/>
      <c r="V210" s="2"/>
      <c r="W210" s="20"/>
      <c r="X210" s="2"/>
      <c r="Y210" s="2"/>
      <c r="Z210" s="11"/>
      <c r="AA210" s="2"/>
      <c r="AB210" s="20"/>
      <c r="AC210" s="2"/>
      <c r="AD210" s="2"/>
      <c r="AE210" s="11"/>
      <c r="AF210" s="2"/>
      <c r="AG210" s="20"/>
      <c r="AH210" s="2"/>
      <c r="AI210" s="2"/>
      <c r="AJ210" s="11"/>
      <c r="AK210" s="2"/>
      <c r="AL210" s="20"/>
      <c r="AM210" s="2"/>
      <c r="AN210" s="2"/>
      <c r="AO210" s="11"/>
      <c r="AP210" s="2"/>
      <c r="AQ210" s="20"/>
      <c r="AR210" s="2"/>
      <c r="AS210" s="2"/>
      <c r="AT210" s="11"/>
      <c r="AU210" s="2"/>
      <c r="AV210" s="20"/>
      <c r="AW210" s="2"/>
      <c r="AX210" s="2"/>
      <c r="AY210" s="11"/>
      <c r="AZ210" s="2"/>
      <c r="BA210" s="20"/>
      <c r="BB210" s="2"/>
      <c r="BC210" s="2"/>
      <c r="BD210" s="11"/>
      <c r="BE210" s="2"/>
      <c r="BF210" s="20"/>
      <c r="BG210" s="2"/>
      <c r="BH210" s="2"/>
      <c r="BI210" s="11"/>
      <c r="BJ210" s="2"/>
      <c r="BK210" s="20"/>
      <c r="BL210" s="2"/>
      <c r="BM210" s="2"/>
      <c r="BN210" s="11"/>
      <c r="BO210" s="2"/>
      <c r="BP210" s="20"/>
      <c r="BQ210" s="2"/>
      <c r="BR210" s="2"/>
      <c r="BS210" s="11"/>
      <c r="BT210" s="2"/>
      <c r="BU210" s="20"/>
      <c r="BV210" s="2"/>
      <c r="BW210" s="2"/>
      <c r="BX210" s="11"/>
      <c r="BY210" s="2"/>
      <c r="BZ210" s="20"/>
      <c r="CA210" s="2"/>
      <c r="CB210" s="2"/>
      <c r="CC210" s="11"/>
      <c r="CD210" s="2"/>
      <c r="CE210" s="20"/>
      <c r="CF210" s="2"/>
      <c r="CG210" s="2"/>
      <c r="CH210" s="11"/>
      <c r="CI210" s="2"/>
      <c r="CJ210" s="20"/>
      <c r="CK210" s="2"/>
      <c r="CL210" s="2"/>
      <c r="CM210" s="11"/>
      <c r="CN210" s="2"/>
      <c r="CO210" s="20"/>
      <c r="CP210" s="2"/>
      <c r="CQ210" s="2"/>
      <c r="CR210" s="11"/>
      <c r="CS210" s="2"/>
      <c r="CT210" s="20"/>
      <c r="CU210" s="2"/>
      <c r="CV210" s="2"/>
      <c r="CW210" s="11"/>
      <c r="CX210" s="2"/>
      <c r="CY210" s="20"/>
      <c r="CZ210" s="2"/>
      <c r="DA210" s="2"/>
      <c r="DB210" s="11"/>
      <c r="DC210" s="2"/>
      <c r="DD210" s="20"/>
      <c r="DE210" s="2"/>
      <c r="DF210" s="2"/>
      <c r="DG210" s="11"/>
      <c r="DH210" s="2"/>
      <c r="DI210" s="20"/>
      <c r="DJ210" s="2"/>
      <c r="DK210" s="2"/>
      <c r="DL210" s="11"/>
      <c r="DM210" s="2"/>
      <c r="DN210" s="20"/>
      <c r="DO210" s="2"/>
      <c r="DP210" s="2"/>
      <c r="DQ210" s="11"/>
      <c r="DR210" s="2"/>
      <c r="DS210" s="20"/>
      <c r="DT210" s="2"/>
      <c r="DU210" s="2"/>
      <c r="DV210" s="11"/>
      <c r="DW210" s="2"/>
      <c r="DX210" s="20"/>
      <c r="DY210" s="2"/>
      <c r="DZ210" s="2"/>
      <c r="EA210" s="11"/>
      <c r="EB210" s="2"/>
      <c r="EC210" s="20"/>
      <c r="ED210" s="2"/>
      <c r="EE210" s="2"/>
      <c r="EF210" s="11"/>
      <c r="EG210" s="2"/>
      <c r="EH210" s="20"/>
      <c r="EI210" s="2"/>
      <c r="EJ210" s="2"/>
      <c r="EK210" s="11"/>
      <c r="EL210" s="2"/>
      <c r="EM210" s="20"/>
      <c r="EN210" s="2"/>
      <c r="EO210" s="2"/>
      <c r="EP210" s="11"/>
      <c r="EQ210" s="2"/>
      <c r="ER210" s="20"/>
      <c r="ES210" s="2"/>
      <c r="ET210" s="2"/>
      <c r="EU210" s="11"/>
      <c r="EV210" s="2"/>
      <c r="EW210" s="20"/>
      <c r="EX210" s="2"/>
      <c r="EY210" s="2"/>
      <c r="EZ210" s="11"/>
      <c r="FA210" s="2"/>
      <c r="FB210" s="20"/>
      <c r="FC210" s="2"/>
      <c r="FD210" s="2"/>
      <c r="FE210" s="11"/>
      <c r="FF210" s="2"/>
      <c r="FG210" s="20"/>
      <c r="FH210" s="2"/>
      <c r="FI210" s="2"/>
      <c r="FJ210" s="11"/>
      <c r="FK210" s="2"/>
      <c r="FL210" s="20"/>
      <c r="FM210" s="2"/>
      <c r="FN210" s="2"/>
      <c r="FO210" s="11"/>
      <c r="FP210" s="2"/>
      <c r="FQ210" s="20"/>
      <c r="FR210" s="2"/>
      <c r="FS210" s="2"/>
      <c r="FT210" s="11"/>
      <c r="FU210" s="2"/>
      <c r="FV210" s="20"/>
      <c r="FW210" s="2"/>
      <c r="FX210" s="2"/>
      <c r="FY210" s="11"/>
      <c r="FZ210" s="2"/>
      <c r="GA210" s="20"/>
      <c r="GB210" s="2"/>
      <c r="GC210" s="2"/>
      <c r="GD210" s="11"/>
      <c r="GE210" s="2"/>
      <c r="GF210" s="20"/>
      <c r="GG210" s="2"/>
      <c r="GH210" s="2"/>
      <c r="GI210" s="11"/>
      <c r="GJ210" s="2"/>
      <c r="GK210" s="20"/>
      <c r="GL210" s="2"/>
      <c r="GM210" s="2"/>
      <c r="GN210" s="11"/>
      <c r="GO210" s="2"/>
      <c r="GP210" s="20"/>
      <c r="GQ210" s="2"/>
      <c r="GR210" s="2"/>
      <c r="GS210" s="11"/>
      <c r="GT210" s="2"/>
      <c r="GU210" s="20"/>
      <c r="GV210" s="2"/>
      <c r="GW210" s="2"/>
      <c r="GX210" s="11"/>
      <c r="GY210" s="2"/>
      <c r="GZ210" s="20"/>
      <c r="HA210" s="2"/>
      <c r="HB210" s="2"/>
      <c r="HC210" s="11"/>
      <c r="HD210" s="2"/>
      <c r="HE210" s="20"/>
      <c r="HF210" s="2"/>
      <c r="HG210" s="2"/>
      <c r="HH210" s="11"/>
      <c r="HI210" s="2"/>
      <c r="HJ210" s="20"/>
      <c r="HK210" s="2"/>
      <c r="HL210" s="2"/>
      <c r="HM210" s="11"/>
      <c r="HN210" s="2"/>
      <c r="HO210" s="20"/>
      <c r="HP210" s="2"/>
      <c r="HQ210" s="2"/>
      <c r="HR210" s="11"/>
      <c r="HS210" s="2"/>
      <c r="HT210" s="20"/>
      <c r="HU210" s="2"/>
      <c r="HV210" s="2"/>
      <c r="HW210" s="11"/>
      <c r="HX210" s="2"/>
      <c r="HY210" s="20"/>
      <c r="HZ210" s="2"/>
      <c r="IA210" s="2"/>
      <c r="IB210" s="11"/>
      <c r="IC210" s="2"/>
      <c r="ID210" s="20"/>
      <c r="IE210" s="2"/>
      <c r="IF210" s="2"/>
      <c r="IG210" s="11"/>
      <c r="IH210" s="2"/>
      <c r="II210" s="20"/>
      <c r="IJ210" s="2"/>
      <c r="IK210" s="2"/>
      <c r="IL210" s="11"/>
      <c r="IM210" s="2"/>
      <c r="IN210" s="20"/>
      <c r="IO210" s="2"/>
      <c r="IP210" s="2"/>
      <c r="IQ210" s="11"/>
      <c r="IR210" s="2"/>
      <c r="IS210" s="20"/>
      <c r="IT210" s="2"/>
      <c r="IU210" s="2"/>
      <c r="IV210" s="11"/>
    </row>
    <row r="211" spans="1:256" s="21" customFormat="1" ht="20.100000000000001" customHeight="1">
      <c r="A211" s="7">
        <v>209</v>
      </c>
      <c r="B211" s="3" t="s">
        <v>229</v>
      </c>
      <c r="C211" s="6" t="s">
        <v>339</v>
      </c>
      <c r="D211" s="3" t="s">
        <v>292</v>
      </c>
      <c r="E211" s="3" t="s">
        <v>35</v>
      </c>
      <c r="F211" s="11"/>
      <c r="G211" s="2"/>
      <c r="H211" s="20"/>
      <c r="I211" s="2"/>
      <c r="J211" s="2"/>
      <c r="K211" s="11"/>
      <c r="L211" s="2"/>
      <c r="M211" s="20"/>
      <c r="N211" s="2"/>
      <c r="O211" s="2"/>
      <c r="P211" s="11"/>
      <c r="Q211" s="2"/>
      <c r="R211" s="20"/>
      <c r="S211" s="2"/>
      <c r="T211" s="2"/>
      <c r="U211" s="11"/>
      <c r="V211" s="2"/>
      <c r="W211" s="20"/>
      <c r="X211" s="2"/>
      <c r="Y211" s="2"/>
      <c r="Z211" s="11"/>
      <c r="AA211" s="2"/>
      <c r="AB211" s="20"/>
      <c r="AC211" s="2"/>
      <c r="AD211" s="2"/>
      <c r="AE211" s="11"/>
      <c r="AF211" s="2"/>
      <c r="AG211" s="20"/>
      <c r="AH211" s="2"/>
      <c r="AI211" s="2"/>
      <c r="AJ211" s="11"/>
      <c r="AK211" s="2"/>
      <c r="AL211" s="20"/>
      <c r="AM211" s="2"/>
      <c r="AN211" s="2"/>
      <c r="AO211" s="11"/>
      <c r="AP211" s="2"/>
      <c r="AQ211" s="20"/>
      <c r="AR211" s="2"/>
      <c r="AS211" s="2"/>
      <c r="AT211" s="11"/>
      <c r="AU211" s="2"/>
      <c r="AV211" s="20"/>
      <c r="AW211" s="2"/>
      <c r="AX211" s="2"/>
      <c r="AY211" s="11"/>
      <c r="AZ211" s="2"/>
      <c r="BA211" s="20"/>
      <c r="BB211" s="2"/>
      <c r="BC211" s="2"/>
      <c r="BD211" s="11"/>
      <c r="BE211" s="2"/>
      <c r="BF211" s="20"/>
      <c r="BG211" s="2"/>
      <c r="BH211" s="2"/>
      <c r="BI211" s="11"/>
      <c r="BJ211" s="2"/>
      <c r="BK211" s="20"/>
      <c r="BL211" s="2"/>
      <c r="BM211" s="2"/>
      <c r="BN211" s="11"/>
      <c r="BO211" s="2"/>
      <c r="BP211" s="20"/>
      <c r="BQ211" s="2"/>
      <c r="BR211" s="2"/>
      <c r="BS211" s="11"/>
      <c r="BT211" s="2"/>
      <c r="BU211" s="20"/>
      <c r="BV211" s="2"/>
      <c r="BW211" s="2"/>
      <c r="BX211" s="11"/>
      <c r="BY211" s="2"/>
      <c r="BZ211" s="20"/>
      <c r="CA211" s="2"/>
      <c r="CB211" s="2"/>
      <c r="CC211" s="11"/>
      <c r="CD211" s="2"/>
      <c r="CE211" s="20"/>
      <c r="CF211" s="2"/>
      <c r="CG211" s="2"/>
      <c r="CH211" s="11"/>
      <c r="CI211" s="2"/>
      <c r="CJ211" s="20"/>
      <c r="CK211" s="2"/>
      <c r="CL211" s="2"/>
      <c r="CM211" s="11"/>
      <c r="CN211" s="2"/>
      <c r="CO211" s="20"/>
      <c r="CP211" s="2"/>
      <c r="CQ211" s="2"/>
      <c r="CR211" s="11"/>
      <c r="CS211" s="2"/>
      <c r="CT211" s="20"/>
      <c r="CU211" s="2"/>
      <c r="CV211" s="2"/>
      <c r="CW211" s="11"/>
      <c r="CX211" s="2"/>
      <c r="CY211" s="20"/>
      <c r="CZ211" s="2"/>
      <c r="DA211" s="2"/>
      <c r="DB211" s="11"/>
      <c r="DC211" s="2"/>
      <c r="DD211" s="20"/>
      <c r="DE211" s="2"/>
      <c r="DF211" s="2"/>
      <c r="DG211" s="11"/>
      <c r="DH211" s="2"/>
      <c r="DI211" s="20"/>
      <c r="DJ211" s="2"/>
      <c r="DK211" s="2"/>
      <c r="DL211" s="11"/>
      <c r="DM211" s="2"/>
      <c r="DN211" s="20"/>
      <c r="DO211" s="2"/>
      <c r="DP211" s="2"/>
      <c r="DQ211" s="11"/>
      <c r="DR211" s="2"/>
      <c r="DS211" s="20"/>
      <c r="DT211" s="2"/>
      <c r="DU211" s="2"/>
      <c r="DV211" s="11"/>
      <c r="DW211" s="2"/>
      <c r="DX211" s="20"/>
      <c r="DY211" s="2"/>
      <c r="DZ211" s="2"/>
      <c r="EA211" s="11"/>
      <c r="EB211" s="2"/>
      <c r="EC211" s="20"/>
      <c r="ED211" s="2"/>
      <c r="EE211" s="2"/>
      <c r="EF211" s="11"/>
      <c r="EG211" s="2"/>
      <c r="EH211" s="20"/>
      <c r="EI211" s="2"/>
      <c r="EJ211" s="2"/>
      <c r="EK211" s="11"/>
      <c r="EL211" s="2"/>
      <c r="EM211" s="20"/>
      <c r="EN211" s="2"/>
      <c r="EO211" s="2"/>
      <c r="EP211" s="11"/>
      <c r="EQ211" s="2"/>
      <c r="ER211" s="20"/>
      <c r="ES211" s="2"/>
      <c r="ET211" s="2"/>
      <c r="EU211" s="11"/>
      <c r="EV211" s="2"/>
      <c r="EW211" s="20"/>
      <c r="EX211" s="2"/>
      <c r="EY211" s="2"/>
      <c r="EZ211" s="11"/>
      <c r="FA211" s="2"/>
      <c r="FB211" s="20"/>
      <c r="FC211" s="2"/>
      <c r="FD211" s="2"/>
      <c r="FE211" s="11"/>
      <c r="FF211" s="2"/>
      <c r="FG211" s="20"/>
      <c r="FH211" s="2"/>
      <c r="FI211" s="2"/>
      <c r="FJ211" s="11"/>
      <c r="FK211" s="2"/>
      <c r="FL211" s="20"/>
      <c r="FM211" s="2"/>
      <c r="FN211" s="2"/>
      <c r="FO211" s="11"/>
      <c r="FP211" s="2"/>
      <c r="FQ211" s="20"/>
      <c r="FR211" s="2"/>
      <c r="FS211" s="2"/>
      <c r="FT211" s="11"/>
      <c r="FU211" s="2"/>
      <c r="FV211" s="20"/>
      <c r="FW211" s="2"/>
      <c r="FX211" s="2"/>
      <c r="FY211" s="11"/>
      <c r="FZ211" s="2"/>
      <c r="GA211" s="20"/>
      <c r="GB211" s="2"/>
      <c r="GC211" s="2"/>
      <c r="GD211" s="11"/>
      <c r="GE211" s="2"/>
      <c r="GF211" s="20"/>
      <c r="GG211" s="2"/>
      <c r="GH211" s="2"/>
      <c r="GI211" s="11"/>
      <c r="GJ211" s="2"/>
      <c r="GK211" s="20"/>
      <c r="GL211" s="2"/>
      <c r="GM211" s="2"/>
      <c r="GN211" s="11"/>
      <c r="GO211" s="2"/>
      <c r="GP211" s="20"/>
      <c r="GQ211" s="2"/>
      <c r="GR211" s="2"/>
      <c r="GS211" s="11"/>
      <c r="GT211" s="2"/>
      <c r="GU211" s="20"/>
      <c r="GV211" s="2"/>
      <c r="GW211" s="2"/>
      <c r="GX211" s="11"/>
      <c r="GY211" s="2"/>
      <c r="GZ211" s="20"/>
      <c r="HA211" s="2"/>
      <c r="HB211" s="2"/>
      <c r="HC211" s="11"/>
      <c r="HD211" s="2"/>
      <c r="HE211" s="20"/>
      <c r="HF211" s="2"/>
      <c r="HG211" s="2"/>
      <c r="HH211" s="11"/>
      <c r="HI211" s="2"/>
      <c r="HJ211" s="20"/>
      <c r="HK211" s="2"/>
      <c r="HL211" s="2"/>
      <c r="HM211" s="11"/>
      <c r="HN211" s="2"/>
      <c r="HO211" s="20"/>
      <c r="HP211" s="2"/>
      <c r="HQ211" s="2"/>
      <c r="HR211" s="11"/>
      <c r="HS211" s="2"/>
      <c r="HT211" s="20"/>
      <c r="HU211" s="2"/>
      <c r="HV211" s="2"/>
      <c r="HW211" s="11"/>
      <c r="HX211" s="2"/>
      <c r="HY211" s="20"/>
      <c r="HZ211" s="2"/>
      <c r="IA211" s="2"/>
      <c r="IB211" s="11"/>
      <c r="IC211" s="2"/>
      <c r="ID211" s="20"/>
      <c r="IE211" s="2"/>
      <c r="IF211" s="2"/>
      <c r="IG211" s="11"/>
      <c r="IH211" s="2"/>
      <c r="II211" s="20"/>
      <c r="IJ211" s="2"/>
      <c r="IK211" s="2"/>
      <c r="IL211" s="11"/>
      <c r="IM211" s="2"/>
      <c r="IN211" s="20"/>
      <c r="IO211" s="2"/>
      <c r="IP211" s="2"/>
      <c r="IQ211" s="11"/>
      <c r="IR211" s="2"/>
      <c r="IS211" s="20"/>
      <c r="IT211" s="2"/>
      <c r="IU211" s="2"/>
      <c r="IV211" s="11"/>
    </row>
    <row r="212" spans="1:256" s="21" customFormat="1" ht="20.100000000000001" customHeight="1">
      <c r="A212" s="7">
        <v>210</v>
      </c>
      <c r="B212" s="3" t="s">
        <v>230</v>
      </c>
      <c r="C212" s="6" t="s">
        <v>339</v>
      </c>
      <c r="D212" s="3" t="s">
        <v>317</v>
      </c>
      <c r="E212" s="3" t="s">
        <v>35</v>
      </c>
      <c r="F212" s="11"/>
      <c r="G212" s="2"/>
      <c r="H212" s="20"/>
      <c r="I212" s="2"/>
      <c r="J212" s="2"/>
      <c r="K212" s="11"/>
      <c r="L212" s="2"/>
      <c r="M212" s="20"/>
      <c r="N212" s="2"/>
      <c r="O212" s="2"/>
      <c r="P212" s="11"/>
      <c r="Q212" s="2"/>
      <c r="R212" s="20"/>
      <c r="S212" s="2"/>
      <c r="T212" s="2"/>
      <c r="U212" s="11"/>
      <c r="V212" s="2"/>
      <c r="W212" s="20"/>
      <c r="X212" s="2"/>
      <c r="Y212" s="2"/>
      <c r="Z212" s="11"/>
      <c r="AA212" s="2"/>
      <c r="AB212" s="20"/>
      <c r="AC212" s="2"/>
      <c r="AD212" s="2"/>
      <c r="AE212" s="11"/>
      <c r="AF212" s="2"/>
      <c r="AG212" s="20"/>
      <c r="AH212" s="2"/>
      <c r="AI212" s="2"/>
      <c r="AJ212" s="11"/>
      <c r="AK212" s="2"/>
      <c r="AL212" s="20"/>
      <c r="AM212" s="2"/>
      <c r="AN212" s="2"/>
      <c r="AO212" s="11"/>
      <c r="AP212" s="2"/>
      <c r="AQ212" s="20"/>
      <c r="AR212" s="2"/>
      <c r="AS212" s="2"/>
      <c r="AT212" s="11"/>
      <c r="AU212" s="2"/>
      <c r="AV212" s="20"/>
      <c r="AW212" s="2"/>
      <c r="AX212" s="2"/>
      <c r="AY212" s="11"/>
      <c r="AZ212" s="2"/>
      <c r="BA212" s="20"/>
      <c r="BB212" s="2"/>
      <c r="BC212" s="2"/>
      <c r="BD212" s="11"/>
      <c r="BE212" s="2"/>
      <c r="BF212" s="20"/>
      <c r="BG212" s="2"/>
      <c r="BH212" s="2"/>
      <c r="BI212" s="11"/>
      <c r="BJ212" s="2"/>
      <c r="BK212" s="20"/>
      <c r="BL212" s="2"/>
      <c r="BM212" s="2"/>
      <c r="BN212" s="11"/>
      <c r="BO212" s="2"/>
      <c r="BP212" s="20"/>
      <c r="BQ212" s="2"/>
      <c r="BR212" s="2"/>
      <c r="BS212" s="11"/>
      <c r="BT212" s="2"/>
      <c r="BU212" s="20"/>
      <c r="BV212" s="2"/>
      <c r="BW212" s="2"/>
      <c r="BX212" s="11"/>
      <c r="BY212" s="2"/>
      <c r="BZ212" s="20"/>
      <c r="CA212" s="2"/>
      <c r="CB212" s="2"/>
      <c r="CC212" s="11"/>
      <c r="CD212" s="2"/>
      <c r="CE212" s="20"/>
      <c r="CF212" s="2"/>
      <c r="CG212" s="2"/>
      <c r="CH212" s="11"/>
      <c r="CI212" s="2"/>
      <c r="CJ212" s="20"/>
      <c r="CK212" s="2"/>
      <c r="CL212" s="2"/>
      <c r="CM212" s="11"/>
      <c r="CN212" s="2"/>
      <c r="CO212" s="20"/>
      <c r="CP212" s="2"/>
      <c r="CQ212" s="2"/>
      <c r="CR212" s="11"/>
      <c r="CS212" s="2"/>
      <c r="CT212" s="20"/>
      <c r="CU212" s="2"/>
      <c r="CV212" s="2"/>
      <c r="CW212" s="11"/>
      <c r="CX212" s="2"/>
      <c r="CY212" s="20"/>
      <c r="CZ212" s="2"/>
      <c r="DA212" s="2"/>
      <c r="DB212" s="11"/>
      <c r="DC212" s="2"/>
      <c r="DD212" s="20"/>
      <c r="DE212" s="2"/>
      <c r="DF212" s="2"/>
      <c r="DG212" s="11"/>
      <c r="DH212" s="2"/>
      <c r="DI212" s="20"/>
      <c r="DJ212" s="2"/>
      <c r="DK212" s="2"/>
      <c r="DL212" s="11"/>
      <c r="DM212" s="2"/>
      <c r="DN212" s="20"/>
      <c r="DO212" s="2"/>
      <c r="DP212" s="2"/>
      <c r="DQ212" s="11"/>
      <c r="DR212" s="2"/>
      <c r="DS212" s="20"/>
      <c r="DT212" s="2"/>
      <c r="DU212" s="2"/>
      <c r="DV212" s="11"/>
      <c r="DW212" s="2"/>
      <c r="DX212" s="20"/>
      <c r="DY212" s="2"/>
      <c r="DZ212" s="2"/>
      <c r="EA212" s="11"/>
      <c r="EB212" s="2"/>
      <c r="EC212" s="20"/>
      <c r="ED212" s="2"/>
      <c r="EE212" s="2"/>
      <c r="EF212" s="11"/>
      <c r="EG212" s="2"/>
      <c r="EH212" s="20"/>
      <c r="EI212" s="2"/>
      <c r="EJ212" s="2"/>
      <c r="EK212" s="11"/>
      <c r="EL212" s="2"/>
      <c r="EM212" s="20"/>
      <c r="EN212" s="2"/>
      <c r="EO212" s="2"/>
      <c r="EP212" s="11"/>
      <c r="EQ212" s="2"/>
      <c r="ER212" s="20"/>
      <c r="ES212" s="2"/>
      <c r="ET212" s="2"/>
      <c r="EU212" s="11"/>
      <c r="EV212" s="2"/>
      <c r="EW212" s="20"/>
      <c r="EX212" s="2"/>
      <c r="EY212" s="2"/>
      <c r="EZ212" s="11"/>
      <c r="FA212" s="2"/>
      <c r="FB212" s="20"/>
      <c r="FC212" s="2"/>
      <c r="FD212" s="2"/>
      <c r="FE212" s="11"/>
      <c r="FF212" s="2"/>
      <c r="FG212" s="20"/>
      <c r="FH212" s="2"/>
      <c r="FI212" s="2"/>
      <c r="FJ212" s="11"/>
      <c r="FK212" s="2"/>
      <c r="FL212" s="20"/>
      <c r="FM212" s="2"/>
      <c r="FN212" s="2"/>
      <c r="FO212" s="11"/>
      <c r="FP212" s="2"/>
      <c r="FQ212" s="20"/>
      <c r="FR212" s="2"/>
      <c r="FS212" s="2"/>
      <c r="FT212" s="11"/>
      <c r="FU212" s="2"/>
      <c r="FV212" s="20"/>
      <c r="FW212" s="2"/>
      <c r="FX212" s="2"/>
      <c r="FY212" s="11"/>
      <c r="FZ212" s="2"/>
      <c r="GA212" s="20"/>
      <c r="GB212" s="2"/>
      <c r="GC212" s="2"/>
      <c r="GD212" s="11"/>
      <c r="GE212" s="2"/>
      <c r="GF212" s="20"/>
      <c r="GG212" s="2"/>
      <c r="GH212" s="2"/>
      <c r="GI212" s="11"/>
      <c r="GJ212" s="2"/>
      <c r="GK212" s="20"/>
      <c r="GL212" s="2"/>
      <c r="GM212" s="2"/>
      <c r="GN212" s="11"/>
      <c r="GO212" s="2"/>
      <c r="GP212" s="20"/>
      <c r="GQ212" s="2"/>
      <c r="GR212" s="2"/>
      <c r="GS212" s="11"/>
      <c r="GT212" s="2"/>
      <c r="GU212" s="20"/>
      <c r="GV212" s="2"/>
      <c r="GW212" s="2"/>
      <c r="GX212" s="11"/>
      <c r="GY212" s="2"/>
      <c r="GZ212" s="20"/>
      <c r="HA212" s="2"/>
      <c r="HB212" s="2"/>
      <c r="HC212" s="11"/>
      <c r="HD212" s="2"/>
      <c r="HE212" s="20"/>
      <c r="HF212" s="2"/>
      <c r="HG212" s="2"/>
      <c r="HH212" s="11"/>
      <c r="HI212" s="2"/>
      <c r="HJ212" s="20"/>
      <c r="HK212" s="2"/>
      <c r="HL212" s="2"/>
      <c r="HM212" s="11"/>
      <c r="HN212" s="2"/>
      <c r="HO212" s="20"/>
      <c r="HP212" s="2"/>
      <c r="HQ212" s="2"/>
      <c r="HR212" s="11"/>
      <c r="HS212" s="2"/>
      <c r="HT212" s="20"/>
      <c r="HU212" s="2"/>
      <c r="HV212" s="2"/>
      <c r="HW212" s="11"/>
      <c r="HX212" s="2"/>
      <c r="HY212" s="20"/>
      <c r="HZ212" s="2"/>
      <c r="IA212" s="2"/>
      <c r="IB212" s="11"/>
      <c r="IC212" s="2"/>
      <c r="ID212" s="20"/>
      <c r="IE212" s="2"/>
      <c r="IF212" s="2"/>
      <c r="IG212" s="11"/>
      <c r="IH212" s="2"/>
      <c r="II212" s="20"/>
      <c r="IJ212" s="2"/>
      <c r="IK212" s="2"/>
      <c r="IL212" s="11"/>
      <c r="IM212" s="2"/>
      <c r="IN212" s="20"/>
      <c r="IO212" s="2"/>
      <c r="IP212" s="2"/>
      <c r="IQ212" s="11"/>
      <c r="IR212" s="2"/>
      <c r="IS212" s="20"/>
      <c r="IT212" s="2"/>
      <c r="IU212" s="2"/>
      <c r="IV212" s="11"/>
    </row>
    <row r="213" spans="1:256" s="21" customFormat="1" ht="20.100000000000001" customHeight="1">
      <c r="A213" s="7">
        <v>211</v>
      </c>
      <c r="B213" s="3" t="s">
        <v>231</v>
      </c>
      <c r="C213" s="6" t="s">
        <v>339</v>
      </c>
      <c r="D213" s="3" t="s">
        <v>318</v>
      </c>
      <c r="E213" s="3" t="s">
        <v>35</v>
      </c>
      <c r="F213" s="11"/>
      <c r="G213" s="2"/>
      <c r="H213" s="20"/>
      <c r="I213" s="2"/>
      <c r="J213" s="2"/>
      <c r="K213" s="11"/>
      <c r="L213" s="2"/>
      <c r="M213" s="20"/>
      <c r="N213" s="2"/>
      <c r="O213" s="2"/>
      <c r="P213" s="11"/>
      <c r="Q213" s="2"/>
      <c r="R213" s="20"/>
      <c r="S213" s="2"/>
      <c r="T213" s="2"/>
      <c r="U213" s="11"/>
      <c r="V213" s="2"/>
      <c r="W213" s="20"/>
      <c r="X213" s="2"/>
      <c r="Y213" s="2"/>
      <c r="Z213" s="11"/>
      <c r="AA213" s="2"/>
      <c r="AB213" s="20"/>
      <c r="AC213" s="2"/>
      <c r="AD213" s="2"/>
      <c r="AE213" s="11"/>
      <c r="AF213" s="2"/>
      <c r="AG213" s="20"/>
      <c r="AH213" s="2"/>
      <c r="AI213" s="2"/>
      <c r="AJ213" s="11"/>
      <c r="AK213" s="2"/>
      <c r="AL213" s="20"/>
      <c r="AM213" s="2"/>
      <c r="AN213" s="2"/>
      <c r="AO213" s="11"/>
      <c r="AP213" s="2"/>
      <c r="AQ213" s="20"/>
      <c r="AR213" s="2"/>
      <c r="AS213" s="2"/>
      <c r="AT213" s="11"/>
      <c r="AU213" s="2"/>
      <c r="AV213" s="20"/>
      <c r="AW213" s="2"/>
      <c r="AX213" s="2"/>
      <c r="AY213" s="11"/>
      <c r="AZ213" s="2"/>
      <c r="BA213" s="20"/>
      <c r="BB213" s="2"/>
      <c r="BC213" s="2"/>
      <c r="BD213" s="11"/>
      <c r="BE213" s="2"/>
      <c r="BF213" s="20"/>
      <c r="BG213" s="2"/>
      <c r="BH213" s="2"/>
      <c r="BI213" s="11"/>
      <c r="BJ213" s="2"/>
      <c r="BK213" s="20"/>
      <c r="BL213" s="2"/>
      <c r="BM213" s="2"/>
      <c r="BN213" s="11"/>
      <c r="BO213" s="2"/>
      <c r="BP213" s="20"/>
      <c r="BQ213" s="2"/>
      <c r="BR213" s="2"/>
      <c r="BS213" s="11"/>
      <c r="BT213" s="2"/>
      <c r="BU213" s="20"/>
      <c r="BV213" s="2"/>
      <c r="BW213" s="2"/>
      <c r="BX213" s="11"/>
      <c r="BY213" s="2"/>
      <c r="BZ213" s="20"/>
      <c r="CA213" s="2"/>
      <c r="CB213" s="2"/>
      <c r="CC213" s="11"/>
      <c r="CD213" s="2"/>
      <c r="CE213" s="20"/>
      <c r="CF213" s="2"/>
      <c r="CG213" s="2"/>
      <c r="CH213" s="11"/>
      <c r="CI213" s="2"/>
      <c r="CJ213" s="20"/>
      <c r="CK213" s="2"/>
      <c r="CL213" s="2"/>
      <c r="CM213" s="11"/>
      <c r="CN213" s="2"/>
      <c r="CO213" s="20"/>
      <c r="CP213" s="2"/>
      <c r="CQ213" s="2"/>
      <c r="CR213" s="11"/>
      <c r="CS213" s="2"/>
      <c r="CT213" s="20"/>
      <c r="CU213" s="2"/>
      <c r="CV213" s="2"/>
      <c r="CW213" s="11"/>
      <c r="CX213" s="2"/>
      <c r="CY213" s="20"/>
      <c r="CZ213" s="2"/>
      <c r="DA213" s="2"/>
      <c r="DB213" s="11"/>
      <c r="DC213" s="2"/>
      <c r="DD213" s="20"/>
      <c r="DE213" s="2"/>
      <c r="DF213" s="2"/>
      <c r="DG213" s="11"/>
      <c r="DH213" s="2"/>
      <c r="DI213" s="20"/>
      <c r="DJ213" s="2"/>
      <c r="DK213" s="2"/>
      <c r="DL213" s="11"/>
      <c r="DM213" s="2"/>
      <c r="DN213" s="20"/>
      <c r="DO213" s="2"/>
      <c r="DP213" s="2"/>
      <c r="DQ213" s="11"/>
      <c r="DR213" s="2"/>
      <c r="DS213" s="20"/>
      <c r="DT213" s="2"/>
      <c r="DU213" s="2"/>
      <c r="DV213" s="11"/>
      <c r="DW213" s="2"/>
      <c r="DX213" s="20"/>
      <c r="DY213" s="2"/>
      <c r="DZ213" s="2"/>
      <c r="EA213" s="11"/>
      <c r="EB213" s="2"/>
      <c r="EC213" s="20"/>
      <c r="ED213" s="2"/>
      <c r="EE213" s="2"/>
      <c r="EF213" s="11"/>
      <c r="EG213" s="2"/>
      <c r="EH213" s="20"/>
      <c r="EI213" s="2"/>
      <c r="EJ213" s="2"/>
      <c r="EK213" s="11"/>
      <c r="EL213" s="2"/>
      <c r="EM213" s="20"/>
      <c r="EN213" s="2"/>
      <c r="EO213" s="2"/>
      <c r="EP213" s="11"/>
      <c r="EQ213" s="2"/>
      <c r="ER213" s="20"/>
      <c r="ES213" s="2"/>
      <c r="ET213" s="2"/>
      <c r="EU213" s="11"/>
      <c r="EV213" s="2"/>
      <c r="EW213" s="20"/>
      <c r="EX213" s="2"/>
      <c r="EY213" s="2"/>
      <c r="EZ213" s="11"/>
      <c r="FA213" s="2"/>
      <c r="FB213" s="20"/>
      <c r="FC213" s="2"/>
      <c r="FD213" s="2"/>
      <c r="FE213" s="11"/>
      <c r="FF213" s="2"/>
      <c r="FG213" s="20"/>
      <c r="FH213" s="2"/>
      <c r="FI213" s="2"/>
      <c r="FJ213" s="11"/>
      <c r="FK213" s="2"/>
      <c r="FL213" s="20"/>
      <c r="FM213" s="2"/>
      <c r="FN213" s="2"/>
      <c r="FO213" s="11"/>
      <c r="FP213" s="2"/>
      <c r="FQ213" s="20"/>
      <c r="FR213" s="2"/>
      <c r="FS213" s="2"/>
      <c r="FT213" s="11"/>
      <c r="FU213" s="2"/>
      <c r="FV213" s="20"/>
      <c r="FW213" s="2"/>
      <c r="FX213" s="2"/>
      <c r="FY213" s="11"/>
      <c r="FZ213" s="2"/>
      <c r="GA213" s="20"/>
      <c r="GB213" s="2"/>
      <c r="GC213" s="2"/>
      <c r="GD213" s="11"/>
      <c r="GE213" s="2"/>
      <c r="GF213" s="20"/>
      <c r="GG213" s="2"/>
      <c r="GH213" s="2"/>
      <c r="GI213" s="11"/>
      <c r="GJ213" s="2"/>
      <c r="GK213" s="20"/>
      <c r="GL213" s="2"/>
      <c r="GM213" s="2"/>
      <c r="GN213" s="11"/>
      <c r="GO213" s="2"/>
      <c r="GP213" s="20"/>
      <c r="GQ213" s="2"/>
      <c r="GR213" s="2"/>
      <c r="GS213" s="11"/>
      <c r="GT213" s="2"/>
      <c r="GU213" s="20"/>
      <c r="GV213" s="2"/>
      <c r="GW213" s="2"/>
      <c r="GX213" s="11"/>
      <c r="GY213" s="2"/>
      <c r="GZ213" s="20"/>
      <c r="HA213" s="2"/>
      <c r="HB213" s="2"/>
      <c r="HC213" s="11"/>
      <c r="HD213" s="2"/>
      <c r="HE213" s="20"/>
      <c r="HF213" s="2"/>
      <c r="HG213" s="2"/>
      <c r="HH213" s="11"/>
      <c r="HI213" s="2"/>
      <c r="HJ213" s="20"/>
      <c r="HK213" s="2"/>
      <c r="HL213" s="2"/>
      <c r="HM213" s="11"/>
      <c r="HN213" s="2"/>
      <c r="HO213" s="20"/>
      <c r="HP213" s="2"/>
      <c r="HQ213" s="2"/>
      <c r="HR213" s="11"/>
      <c r="HS213" s="2"/>
      <c r="HT213" s="20"/>
      <c r="HU213" s="2"/>
      <c r="HV213" s="2"/>
      <c r="HW213" s="11"/>
      <c r="HX213" s="2"/>
      <c r="HY213" s="20"/>
      <c r="HZ213" s="2"/>
      <c r="IA213" s="2"/>
      <c r="IB213" s="11"/>
      <c r="IC213" s="2"/>
      <c r="ID213" s="20"/>
      <c r="IE213" s="2"/>
      <c r="IF213" s="2"/>
      <c r="IG213" s="11"/>
      <c r="IH213" s="2"/>
      <c r="II213" s="20"/>
      <c r="IJ213" s="2"/>
      <c r="IK213" s="2"/>
      <c r="IL213" s="11"/>
      <c r="IM213" s="2"/>
      <c r="IN213" s="20"/>
      <c r="IO213" s="2"/>
      <c r="IP213" s="2"/>
      <c r="IQ213" s="11"/>
      <c r="IR213" s="2"/>
      <c r="IS213" s="20"/>
      <c r="IT213" s="2"/>
      <c r="IU213" s="2"/>
      <c r="IV213" s="11"/>
    </row>
    <row r="214" spans="1:256" s="18" customFormat="1" ht="20.100000000000001" customHeight="1">
      <c r="A214" s="7">
        <v>212</v>
      </c>
      <c r="B214" s="3" t="s">
        <v>232</v>
      </c>
      <c r="C214" s="6" t="s">
        <v>339</v>
      </c>
      <c r="D214" s="3" t="s">
        <v>318</v>
      </c>
      <c r="E214" s="3" t="s">
        <v>35</v>
      </c>
    </row>
    <row r="215" spans="1:256" s="18" customFormat="1" ht="20.100000000000001" customHeight="1">
      <c r="A215" s="7">
        <v>213</v>
      </c>
      <c r="B215" s="3" t="s">
        <v>233</v>
      </c>
      <c r="C215" s="6" t="s">
        <v>339</v>
      </c>
      <c r="D215" s="3" t="s">
        <v>319</v>
      </c>
      <c r="E215" s="3" t="s">
        <v>35</v>
      </c>
    </row>
    <row r="216" spans="1:256" s="18" customFormat="1" ht="20.100000000000001" customHeight="1">
      <c r="A216" s="7">
        <v>214</v>
      </c>
      <c r="B216" s="3" t="s">
        <v>234</v>
      </c>
      <c r="C216" s="6" t="s">
        <v>339</v>
      </c>
      <c r="D216" s="3" t="s">
        <v>320</v>
      </c>
      <c r="E216" s="3" t="s">
        <v>35</v>
      </c>
    </row>
    <row r="217" spans="1:256" s="18" customFormat="1" ht="20.100000000000001" customHeight="1">
      <c r="A217" s="7">
        <v>215</v>
      </c>
      <c r="B217" s="3" t="s">
        <v>235</v>
      </c>
      <c r="C217" s="6" t="s">
        <v>339</v>
      </c>
      <c r="D217" s="3" t="s">
        <v>321</v>
      </c>
      <c r="E217" s="3" t="s">
        <v>36</v>
      </c>
    </row>
    <row r="218" spans="1:256" s="18" customFormat="1" ht="20.100000000000001" customHeight="1">
      <c r="A218" s="7">
        <v>216</v>
      </c>
      <c r="B218" s="3" t="s">
        <v>236</v>
      </c>
      <c r="C218" s="6" t="s">
        <v>339</v>
      </c>
      <c r="D218" s="3" t="s">
        <v>321</v>
      </c>
      <c r="E218" s="3" t="s">
        <v>36</v>
      </c>
    </row>
    <row r="219" spans="1:256" s="18" customFormat="1" ht="20.100000000000001" customHeight="1">
      <c r="A219" s="7">
        <v>217</v>
      </c>
      <c r="B219" s="3" t="s">
        <v>237</v>
      </c>
      <c r="C219" s="6" t="s">
        <v>339</v>
      </c>
      <c r="D219" s="3" t="s">
        <v>291</v>
      </c>
      <c r="E219" s="3" t="s">
        <v>35</v>
      </c>
    </row>
    <row r="220" spans="1:256" s="18" customFormat="1" ht="20.100000000000001" customHeight="1">
      <c r="A220" s="7">
        <v>218</v>
      </c>
      <c r="B220" s="3" t="s">
        <v>238</v>
      </c>
      <c r="C220" s="6" t="s">
        <v>339</v>
      </c>
      <c r="D220" s="3" t="s">
        <v>307</v>
      </c>
      <c r="E220" s="3" t="s">
        <v>36</v>
      </c>
    </row>
    <row r="221" spans="1:256" s="18" customFormat="1" ht="20.100000000000001" customHeight="1">
      <c r="A221" s="7">
        <v>219</v>
      </c>
      <c r="B221" s="3" t="s">
        <v>239</v>
      </c>
      <c r="C221" s="6" t="s">
        <v>339</v>
      </c>
      <c r="D221" s="3" t="s">
        <v>306</v>
      </c>
      <c r="E221" s="3" t="s">
        <v>35</v>
      </c>
    </row>
    <row r="222" spans="1:256" s="18" customFormat="1" ht="20.100000000000001" customHeight="1">
      <c r="A222" s="7">
        <v>220</v>
      </c>
      <c r="B222" s="3" t="s">
        <v>240</v>
      </c>
      <c r="C222" s="6" t="s">
        <v>339</v>
      </c>
      <c r="D222" s="3" t="s">
        <v>27</v>
      </c>
      <c r="E222" s="3" t="s">
        <v>36</v>
      </c>
    </row>
    <row r="223" spans="1:256" s="18" customFormat="1" ht="20.100000000000001" customHeight="1">
      <c r="A223" s="7">
        <v>221</v>
      </c>
      <c r="B223" s="3" t="s">
        <v>241</v>
      </c>
      <c r="C223" s="6" t="s">
        <v>339</v>
      </c>
      <c r="D223" s="3" t="s">
        <v>321</v>
      </c>
      <c r="E223" s="3" t="s">
        <v>36</v>
      </c>
    </row>
    <row r="224" spans="1:256" ht="20.100000000000001" customHeight="1">
      <c r="A224" s="7">
        <v>222</v>
      </c>
      <c r="B224" s="3" t="s">
        <v>242</v>
      </c>
      <c r="C224" s="6" t="s">
        <v>339</v>
      </c>
      <c r="D224" s="3" t="s">
        <v>322</v>
      </c>
      <c r="E224" s="3" t="s">
        <v>35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  <c r="FN224" s="18"/>
      <c r="FO224" s="18"/>
      <c r="FP224" s="18"/>
      <c r="FQ224" s="18"/>
      <c r="FR224" s="18"/>
      <c r="FS224" s="18"/>
      <c r="FT224" s="18"/>
      <c r="FU224" s="18"/>
      <c r="FV224" s="18"/>
      <c r="FW224" s="18"/>
      <c r="FX224" s="18"/>
      <c r="FY224" s="18"/>
      <c r="FZ224" s="18"/>
      <c r="GA224" s="18"/>
      <c r="GB224" s="18"/>
      <c r="GC224" s="18"/>
      <c r="GD224" s="18"/>
      <c r="GE224" s="18"/>
      <c r="GF224" s="18"/>
      <c r="GG224" s="18"/>
      <c r="GH224" s="18"/>
      <c r="GI224" s="18"/>
      <c r="GJ224" s="18"/>
      <c r="GK224" s="18"/>
      <c r="GL224" s="18"/>
      <c r="GM224" s="18"/>
      <c r="GN224" s="18"/>
      <c r="GO224" s="18"/>
      <c r="GP224" s="18"/>
      <c r="GQ224" s="18"/>
      <c r="GR224" s="18"/>
      <c r="GS224" s="18"/>
      <c r="GT224" s="18"/>
      <c r="GU224" s="18"/>
      <c r="GV224" s="18"/>
      <c r="GW224" s="18"/>
      <c r="GX224" s="18"/>
      <c r="GY224" s="18"/>
      <c r="GZ224" s="18"/>
      <c r="HA224" s="18"/>
      <c r="HB224" s="18"/>
      <c r="HC224" s="18"/>
      <c r="HD224" s="18"/>
      <c r="HE224" s="18"/>
      <c r="HF224" s="18"/>
      <c r="HG224" s="18"/>
      <c r="HH224" s="18"/>
      <c r="HI224" s="18"/>
      <c r="HJ224" s="18"/>
      <c r="HK224" s="18"/>
      <c r="HL224" s="18"/>
      <c r="HM224" s="18"/>
      <c r="HN224" s="18"/>
      <c r="HO224" s="18"/>
      <c r="HP224" s="18"/>
      <c r="HQ224" s="18"/>
      <c r="HR224" s="18"/>
      <c r="HS224" s="18"/>
      <c r="HT224" s="18"/>
      <c r="HU224" s="18"/>
      <c r="HV224" s="18"/>
      <c r="HW224" s="18"/>
      <c r="HX224" s="18"/>
      <c r="HY224" s="18"/>
      <c r="HZ224" s="18"/>
      <c r="IA224" s="18"/>
      <c r="IB224" s="18"/>
      <c r="IC224" s="18"/>
      <c r="ID224" s="18"/>
      <c r="IE224" s="18"/>
      <c r="IF224" s="18"/>
      <c r="IG224" s="18"/>
      <c r="IH224" s="18"/>
      <c r="II224" s="18"/>
      <c r="IJ224" s="18"/>
      <c r="IK224" s="18"/>
      <c r="IL224" s="18"/>
      <c r="IM224" s="18"/>
      <c r="IN224" s="18"/>
      <c r="IO224" s="18"/>
      <c r="IP224" s="18"/>
      <c r="IQ224" s="18"/>
      <c r="IR224" s="18"/>
      <c r="IS224" s="18"/>
      <c r="IT224" s="18"/>
      <c r="IU224" s="18"/>
      <c r="IV224" s="18"/>
    </row>
    <row r="225" spans="1:256" ht="20.100000000000001" customHeight="1">
      <c r="A225" s="7">
        <v>223</v>
      </c>
      <c r="B225" s="3" t="s">
        <v>243</v>
      </c>
      <c r="C225" s="6" t="s">
        <v>339</v>
      </c>
      <c r="D225" s="3" t="s">
        <v>292</v>
      </c>
      <c r="E225" s="3" t="s">
        <v>35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  <c r="FN225" s="18"/>
      <c r="FO225" s="18"/>
      <c r="FP225" s="18"/>
      <c r="FQ225" s="18"/>
      <c r="FR225" s="18"/>
      <c r="FS225" s="18"/>
      <c r="FT225" s="18"/>
      <c r="FU225" s="18"/>
      <c r="FV225" s="18"/>
      <c r="FW225" s="18"/>
      <c r="FX225" s="18"/>
      <c r="FY225" s="18"/>
      <c r="FZ225" s="18"/>
      <c r="GA225" s="18"/>
      <c r="GB225" s="18"/>
      <c r="GC225" s="18"/>
      <c r="GD225" s="18"/>
      <c r="GE225" s="18"/>
      <c r="GF225" s="18"/>
      <c r="GG225" s="18"/>
      <c r="GH225" s="18"/>
      <c r="GI225" s="18"/>
      <c r="GJ225" s="18"/>
      <c r="GK225" s="18"/>
      <c r="GL225" s="18"/>
      <c r="GM225" s="18"/>
      <c r="GN225" s="18"/>
      <c r="GO225" s="18"/>
      <c r="GP225" s="18"/>
      <c r="GQ225" s="18"/>
      <c r="GR225" s="18"/>
      <c r="GS225" s="18"/>
      <c r="GT225" s="18"/>
      <c r="GU225" s="18"/>
      <c r="GV225" s="18"/>
      <c r="GW225" s="18"/>
      <c r="GX225" s="18"/>
      <c r="GY225" s="18"/>
      <c r="GZ225" s="18"/>
      <c r="HA225" s="18"/>
      <c r="HB225" s="18"/>
      <c r="HC225" s="18"/>
      <c r="HD225" s="18"/>
      <c r="HE225" s="18"/>
      <c r="HF225" s="18"/>
      <c r="HG225" s="18"/>
      <c r="HH225" s="18"/>
      <c r="HI225" s="18"/>
      <c r="HJ225" s="18"/>
      <c r="HK225" s="18"/>
      <c r="HL225" s="18"/>
      <c r="HM225" s="18"/>
      <c r="HN225" s="18"/>
      <c r="HO225" s="18"/>
      <c r="HP225" s="18"/>
      <c r="HQ225" s="18"/>
      <c r="HR225" s="18"/>
      <c r="HS225" s="18"/>
      <c r="HT225" s="18"/>
      <c r="HU225" s="18"/>
      <c r="HV225" s="18"/>
      <c r="HW225" s="18"/>
      <c r="HX225" s="18"/>
      <c r="HY225" s="18"/>
      <c r="HZ225" s="18"/>
      <c r="IA225" s="18"/>
      <c r="IB225" s="18"/>
      <c r="IC225" s="18"/>
      <c r="ID225" s="18"/>
      <c r="IE225" s="18"/>
      <c r="IF225" s="18"/>
      <c r="IG225" s="18"/>
      <c r="IH225" s="18"/>
      <c r="II225" s="18"/>
      <c r="IJ225" s="18"/>
      <c r="IK225" s="18"/>
      <c r="IL225" s="18"/>
      <c r="IM225" s="18"/>
      <c r="IN225" s="18"/>
      <c r="IO225" s="18"/>
      <c r="IP225" s="18"/>
      <c r="IQ225" s="18"/>
      <c r="IR225" s="18"/>
      <c r="IS225" s="18"/>
      <c r="IT225" s="18"/>
      <c r="IU225" s="18"/>
      <c r="IV225" s="18"/>
    </row>
    <row r="226" spans="1:256" ht="20.100000000000001" customHeight="1">
      <c r="A226" s="7">
        <v>224</v>
      </c>
      <c r="B226" s="3" t="s">
        <v>244</v>
      </c>
      <c r="C226" s="6" t="s">
        <v>339</v>
      </c>
      <c r="D226" s="3" t="s">
        <v>323</v>
      </c>
      <c r="E226" s="3" t="s">
        <v>35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  <c r="IG226" s="18"/>
      <c r="IH226" s="18"/>
      <c r="II226" s="18"/>
      <c r="IJ226" s="18"/>
      <c r="IK226" s="18"/>
      <c r="IL226" s="18"/>
      <c r="IM226" s="18"/>
      <c r="IN226" s="18"/>
      <c r="IO226" s="18"/>
      <c r="IP226" s="18"/>
      <c r="IQ226" s="18"/>
      <c r="IR226" s="18"/>
      <c r="IS226" s="18"/>
      <c r="IT226" s="18"/>
      <c r="IU226" s="18"/>
      <c r="IV226" s="18"/>
    </row>
    <row r="227" spans="1:256" ht="20.100000000000001" customHeight="1">
      <c r="A227" s="7">
        <v>225</v>
      </c>
      <c r="B227" s="28" t="s">
        <v>414</v>
      </c>
      <c r="C227" s="28" t="s">
        <v>415</v>
      </c>
      <c r="D227" s="29" t="s">
        <v>416</v>
      </c>
      <c r="E227" s="3" t="s">
        <v>35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  <c r="FN227" s="18"/>
      <c r="FO227" s="18"/>
      <c r="FP227" s="18"/>
      <c r="FQ227" s="18"/>
      <c r="FR227" s="18"/>
      <c r="FS227" s="18"/>
      <c r="FT227" s="18"/>
      <c r="FU227" s="18"/>
      <c r="FV227" s="18"/>
      <c r="FW227" s="18"/>
      <c r="FX227" s="18"/>
      <c r="FY227" s="18"/>
      <c r="FZ227" s="18"/>
      <c r="GA227" s="18"/>
      <c r="GB227" s="18"/>
      <c r="GC227" s="18"/>
      <c r="GD227" s="18"/>
      <c r="GE227" s="18"/>
      <c r="GF227" s="18"/>
      <c r="GG227" s="18"/>
      <c r="GH227" s="18"/>
      <c r="GI227" s="18"/>
      <c r="GJ227" s="18"/>
      <c r="GK227" s="18"/>
      <c r="GL227" s="18"/>
      <c r="GM227" s="18"/>
      <c r="GN227" s="18"/>
      <c r="GO227" s="18"/>
      <c r="GP227" s="18"/>
      <c r="GQ227" s="18"/>
      <c r="GR227" s="18"/>
      <c r="GS227" s="18"/>
      <c r="GT227" s="18"/>
      <c r="GU227" s="18"/>
      <c r="GV227" s="18"/>
      <c r="GW227" s="18"/>
      <c r="GX227" s="18"/>
      <c r="GY227" s="18"/>
      <c r="GZ227" s="18"/>
      <c r="HA227" s="18"/>
      <c r="HB227" s="18"/>
      <c r="HC227" s="18"/>
      <c r="HD227" s="18"/>
      <c r="HE227" s="18"/>
      <c r="HF227" s="18"/>
      <c r="HG227" s="18"/>
      <c r="HH227" s="18"/>
      <c r="HI227" s="18"/>
      <c r="HJ227" s="18"/>
      <c r="HK227" s="18"/>
      <c r="HL227" s="18"/>
      <c r="HM227" s="18"/>
      <c r="HN227" s="18"/>
      <c r="HO227" s="18"/>
      <c r="HP227" s="18"/>
      <c r="HQ227" s="18"/>
      <c r="HR227" s="18"/>
      <c r="HS227" s="18"/>
      <c r="HT227" s="18"/>
      <c r="HU227" s="18"/>
      <c r="HV227" s="18"/>
      <c r="HW227" s="18"/>
      <c r="HX227" s="18"/>
      <c r="HY227" s="18"/>
      <c r="HZ227" s="18"/>
      <c r="IA227" s="18"/>
      <c r="IB227" s="18"/>
      <c r="IC227" s="18"/>
      <c r="ID227" s="18"/>
      <c r="IE227" s="18"/>
      <c r="IF227" s="18"/>
      <c r="IG227" s="18"/>
      <c r="IH227" s="18"/>
      <c r="II227" s="18"/>
      <c r="IJ227" s="18"/>
      <c r="IK227" s="18"/>
      <c r="IL227" s="18"/>
      <c r="IM227" s="18"/>
      <c r="IN227" s="18"/>
      <c r="IO227" s="18"/>
      <c r="IP227" s="18"/>
      <c r="IQ227" s="18"/>
      <c r="IR227" s="18"/>
      <c r="IS227" s="18"/>
      <c r="IT227" s="18"/>
      <c r="IU227" s="18"/>
      <c r="IV227" s="18"/>
    </row>
    <row r="228" spans="1:256" ht="20.100000000000001" customHeight="1">
      <c r="A228" s="7">
        <v>226</v>
      </c>
      <c r="B228" s="28" t="s">
        <v>417</v>
      </c>
      <c r="C228" s="28" t="s">
        <v>415</v>
      </c>
      <c r="D228" s="29" t="s">
        <v>416</v>
      </c>
      <c r="E228" s="3" t="s">
        <v>36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  <c r="GH228" s="18"/>
      <c r="GI228" s="18"/>
      <c r="GJ228" s="18"/>
      <c r="GK228" s="18"/>
      <c r="GL228" s="18"/>
      <c r="GM228" s="18"/>
      <c r="GN228" s="18"/>
      <c r="GO228" s="18"/>
      <c r="GP228" s="18"/>
      <c r="GQ228" s="18"/>
      <c r="GR228" s="18"/>
      <c r="GS228" s="18"/>
      <c r="GT228" s="18"/>
      <c r="GU228" s="18"/>
      <c r="GV228" s="18"/>
      <c r="GW228" s="18"/>
      <c r="GX228" s="18"/>
      <c r="GY228" s="18"/>
      <c r="GZ228" s="18"/>
      <c r="HA228" s="18"/>
      <c r="HB228" s="18"/>
      <c r="HC228" s="18"/>
      <c r="HD228" s="18"/>
      <c r="HE228" s="18"/>
      <c r="HF228" s="18"/>
      <c r="HG228" s="18"/>
      <c r="HH228" s="18"/>
      <c r="HI228" s="18"/>
      <c r="HJ228" s="18"/>
      <c r="HK228" s="18"/>
      <c r="HL228" s="18"/>
      <c r="HM228" s="18"/>
      <c r="HN228" s="18"/>
      <c r="HO228" s="18"/>
      <c r="HP228" s="18"/>
      <c r="HQ228" s="18"/>
      <c r="HR228" s="18"/>
      <c r="HS228" s="18"/>
      <c r="HT228" s="18"/>
      <c r="HU228" s="18"/>
      <c r="HV228" s="18"/>
      <c r="HW228" s="18"/>
      <c r="HX228" s="18"/>
      <c r="HY228" s="18"/>
      <c r="HZ228" s="18"/>
      <c r="IA228" s="18"/>
      <c r="IB228" s="18"/>
      <c r="IC228" s="18"/>
      <c r="ID228" s="18"/>
      <c r="IE228" s="18"/>
      <c r="IF228" s="18"/>
      <c r="IG228" s="18"/>
      <c r="IH228" s="18"/>
      <c r="II228" s="18"/>
      <c r="IJ228" s="18"/>
      <c r="IK228" s="18"/>
      <c r="IL228" s="18"/>
      <c r="IM228" s="18"/>
      <c r="IN228" s="18"/>
      <c r="IO228" s="18"/>
      <c r="IP228" s="18"/>
      <c r="IQ228" s="18"/>
      <c r="IR228" s="18"/>
      <c r="IS228" s="18"/>
      <c r="IT228" s="18"/>
      <c r="IU228" s="18"/>
      <c r="IV228" s="18"/>
    </row>
    <row r="229" spans="1:256" ht="20.100000000000001" customHeight="1">
      <c r="A229" s="7">
        <v>227</v>
      </c>
      <c r="B229" s="3" t="s">
        <v>373</v>
      </c>
      <c r="C229" s="6" t="s">
        <v>339</v>
      </c>
      <c r="D229" s="4" t="s">
        <v>374</v>
      </c>
      <c r="E229" s="3" t="s">
        <v>36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  <c r="FN229" s="18"/>
      <c r="FO229" s="18"/>
      <c r="FP229" s="18"/>
      <c r="FQ229" s="18"/>
      <c r="FR229" s="18"/>
      <c r="FS229" s="18"/>
      <c r="FT229" s="18"/>
      <c r="FU229" s="18"/>
      <c r="FV229" s="18"/>
      <c r="FW229" s="18"/>
      <c r="FX229" s="18"/>
      <c r="FY229" s="18"/>
      <c r="FZ229" s="18"/>
      <c r="GA229" s="18"/>
      <c r="GB229" s="18"/>
      <c r="GC229" s="18"/>
      <c r="GD229" s="18"/>
      <c r="GE229" s="18"/>
      <c r="GF229" s="18"/>
      <c r="GG229" s="18"/>
      <c r="GH229" s="18"/>
      <c r="GI229" s="18"/>
      <c r="GJ229" s="18"/>
      <c r="GK229" s="18"/>
      <c r="GL229" s="18"/>
      <c r="GM229" s="18"/>
      <c r="GN229" s="18"/>
      <c r="GO229" s="18"/>
      <c r="GP229" s="18"/>
      <c r="GQ229" s="18"/>
      <c r="GR229" s="18"/>
      <c r="GS229" s="18"/>
      <c r="GT229" s="18"/>
      <c r="GU229" s="18"/>
      <c r="GV229" s="18"/>
      <c r="GW229" s="18"/>
      <c r="GX229" s="18"/>
      <c r="GY229" s="18"/>
      <c r="GZ229" s="18"/>
      <c r="HA229" s="18"/>
      <c r="HB229" s="18"/>
      <c r="HC229" s="18"/>
      <c r="HD229" s="18"/>
      <c r="HE229" s="18"/>
      <c r="HF229" s="18"/>
      <c r="HG229" s="18"/>
      <c r="HH229" s="18"/>
      <c r="HI229" s="18"/>
      <c r="HJ229" s="18"/>
      <c r="HK229" s="18"/>
      <c r="HL229" s="18"/>
      <c r="HM229" s="18"/>
      <c r="HN229" s="18"/>
      <c r="HO229" s="18"/>
      <c r="HP229" s="18"/>
      <c r="HQ229" s="18"/>
      <c r="HR229" s="18"/>
      <c r="HS229" s="18"/>
      <c r="HT229" s="18"/>
      <c r="HU229" s="18"/>
      <c r="HV229" s="18"/>
      <c r="HW229" s="18"/>
      <c r="HX229" s="18"/>
      <c r="HY229" s="18"/>
      <c r="HZ229" s="18"/>
      <c r="IA229" s="18"/>
      <c r="IB229" s="18"/>
      <c r="IC229" s="18"/>
      <c r="ID229" s="18"/>
      <c r="IE229" s="18"/>
      <c r="IF229" s="18"/>
      <c r="IG229" s="18"/>
      <c r="IH229" s="18"/>
      <c r="II229" s="18"/>
      <c r="IJ229" s="18"/>
      <c r="IK229" s="18"/>
      <c r="IL229" s="18"/>
      <c r="IM229" s="18"/>
      <c r="IN229" s="18"/>
      <c r="IO229" s="18"/>
      <c r="IP229" s="18"/>
      <c r="IQ229" s="18"/>
      <c r="IR229" s="18"/>
      <c r="IS229" s="18"/>
      <c r="IT229" s="18"/>
      <c r="IU229" s="18"/>
      <c r="IV229" s="18"/>
    </row>
    <row r="230" spans="1:256" ht="20.100000000000001" customHeight="1">
      <c r="A230" s="7">
        <v>228</v>
      </c>
      <c r="B230" s="13" t="s">
        <v>364</v>
      </c>
      <c r="C230" s="6" t="s">
        <v>339</v>
      </c>
      <c r="D230" s="4" t="s">
        <v>375</v>
      </c>
      <c r="E230" s="3" t="s">
        <v>35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  <c r="GV230" s="18"/>
      <c r="GW230" s="18"/>
      <c r="GX230" s="18"/>
      <c r="GY230" s="18"/>
      <c r="GZ230" s="18"/>
      <c r="HA230" s="18"/>
      <c r="HB230" s="18"/>
      <c r="HC230" s="18"/>
      <c r="HD230" s="18"/>
      <c r="HE230" s="18"/>
      <c r="HF230" s="18"/>
      <c r="HG230" s="18"/>
      <c r="HH230" s="18"/>
      <c r="HI230" s="18"/>
      <c r="HJ230" s="18"/>
      <c r="HK230" s="18"/>
      <c r="HL230" s="18"/>
      <c r="HM230" s="18"/>
      <c r="HN230" s="18"/>
      <c r="HO230" s="18"/>
      <c r="HP230" s="18"/>
      <c r="HQ230" s="18"/>
      <c r="HR230" s="18"/>
      <c r="HS230" s="18"/>
      <c r="HT230" s="18"/>
      <c r="HU230" s="18"/>
      <c r="HV230" s="18"/>
      <c r="HW230" s="18"/>
      <c r="HX230" s="18"/>
      <c r="HY230" s="18"/>
      <c r="HZ230" s="18"/>
      <c r="IA230" s="18"/>
      <c r="IB230" s="18"/>
      <c r="IC230" s="18"/>
      <c r="ID230" s="18"/>
      <c r="IE230" s="18"/>
      <c r="IF230" s="18"/>
      <c r="IG230" s="18"/>
      <c r="IH230" s="18"/>
      <c r="II230" s="18"/>
      <c r="IJ230" s="18"/>
      <c r="IK230" s="18"/>
      <c r="IL230" s="18"/>
      <c r="IM230" s="18"/>
      <c r="IN230" s="18"/>
      <c r="IO230" s="18"/>
      <c r="IP230" s="18"/>
      <c r="IQ230" s="18"/>
      <c r="IR230" s="18"/>
      <c r="IS230" s="18"/>
      <c r="IT230" s="18"/>
      <c r="IU230" s="18"/>
      <c r="IV230" s="18"/>
    </row>
    <row r="231" spans="1:256" ht="20.100000000000001" customHeight="1">
      <c r="A231" s="7">
        <v>229</v>
      </c>
      <c r="B231" s="13" t="s">
        <v>365</v>
      </c>
      <c r="C231" s="6" t="s">
        <v>339</v>
      </c>
      <c r="D231" s="4" t="s">
        <v>376</v>
      </c>
      <c r="E231" s="3" t="s">
        <v>35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  <c r="GH231" s="18"/>
      <c r="GI231" s="18"/>
      <c r="GJ231" s="18"/>
      <c r="GK231" s="18"/>
      <c r="GL231" s="18"/>
      <c r="GM231" s="18"/>
      <c r="GN231" s="18"/>
      <c r="GO231" s="18"/>
      <c r="GP231" s="18"/>
      <c r="GQ231" s="18"/>
      <c r="GR231" s="18"/>
      <c r="GS231" s="18"/>
      <c r="GT231" s="18"/>
      <c r="GU231" s="18"/>
      <c r="GV231" s="18"/>
      <c r="GW231" s="18"/>
      <c r="GX231" s="18"/>
      <c r="GY231" s="18"/>
      <c r="GZ231" s="18"/>
      <c r="HA231" s="18"/>
      <c r="HB231" s="18"/>
      <c r="HC231" s="18"/>
      <c r="HD231" s="18"/>
      <c r="HE231" s="18"/>
      <c r="HF231" s="18"/>
      <c r="HG231" s="18"/>
      <c r="HH231" s="18"/>
      <c r="HI231" s="18"/>
      <c r="HJ231" s="18"/>
      <c r="HK231" s="18"/>
      <c r="HL231" s="18"/>
      <c r="HM231" s="18"/>
      <c r="HN231" s="18"/>
      <c r="HO231" s="18"/>
      <c r="HP231" s="18"/>
      <c r="HQ231" s="18"/>
      <c r="HR231" s="18"/>
      <c r="HS231" s="18"/>
      <c r="HT231" s="18"/>
      <c r="HU231" s="18"/>
      <c r="HV231" s="18"/>
      <c r="HW231" s="18"/>
      <c r="HX231" s="18"/>
      <c r="HY231" s="18"/>
      <c r="HZ231" s="18"/>
      <c r="IA231" s="18"/>
      <c r="IB231" s="18"/>
      <c r="IC231" s="18"/>
      <c r="ID231" s="18"/>
      <c r="IE231" s="18"/>
      <c r="IF231" s="18"/>
      <c r="IG231" s="18"/>
      <c r="IH231" s="18"/>
      <c r="II231" s="18"/>
      <c r="IJ231" s="18"/>
      <c r="IK231" s="18"/>
      <c r="IL231" s="18"/>
      <c r="IM231" s="18"/>
      <c r="IN231" s="18"/>
      <c r="IO231" s="18"/>
      <c r="IP231" s="18"/>
      <c r="IQ231" s="18"/>
      <c r="IR231" s="18"/>
      <c r="IS231" s="18"/>
      <c r="IT231" s="18"/>
      <c r="IU231" s="18"/>
      <c r="IV231" s="18"/>
    </row>
    <row r="232" spans="1:256" ht="20.100000000000001" customHeight="1">
      <c r="A232" s="7">
        <v>230</v>
      </c>
      <c r="B232" s="13" t="s">
        <v>366</v>
      </c>
      <c r="C232" s="6" t="s">
        <v>339</v>
      </c>
      <c r="D232" s="4" t="s">
        <v>377</v>
      </c>
      <c r="E232" s="3" t="s">
        <v>36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  <c r="FN232" s="18"/>
      <c r="FO232" s="18"/>
      <c r="FP232" s="18"/>
      <c r="FQ232" s="18"/>
      <c r="FR232" s="18"/>
      <c r="FS232" s="18"/>
      <c r="FT232" s="18"/>
      <c r="FU232" s="18"/>
      <c r="FV232" s="18"/>
      <c r="FW232" s="18"/>
      <c r="FX232" s="18"/>
      <c r="FY232" s="18"/>
      <c r="FZ232" s="18"/>
      <c r="GA232" s="18"/>
      <c r="GB232" s="18"/>
      <c r="GC232" s="18"/>
      <c r="GD232" s="18"/>
      <c r="GE232" s="18"/>
      <c r="GF232" s="18"/>
      <c r="GG232" s="18"/>
      <c r="GH232" s="18"/>
      <c r="GI232" s="18"/>
      <c r="GJ232" s="18"/>
      <c r="GK232" s="18"/>
      <c r="GL232" s="18"/>
      <c r="GM232" s="18"/>
      <c r="GN232" s="18"/>
      <c r="GO232" s="18"/>
      <c r="GP232" s="18"/>
      <c r="GQ232" s="18"/>
      <c r="GR232" s="18"/>
      <c r="GS232" s="18"/>
      <c r="GT232" s="18"/>
      <c r="GU232" s="18"/>
      <c r="GV232" s="18"/>
      <c r="GW232" s="18"/>
      <c r="GX232" s="18"/>
      <c r="GY232" s="18"/>
      <c r="GZ232" s="18"/>
      <c r="HA232" s="18"/>
      <c r="HB232" s="18"/>
      <c r="HC232" s="18"/>
      <c r="HD232" s="18"/>
      <c r="HE232" s="18"/>
      <c r="HF232" s="18"/>
      <c r="HG232" s="18"/>
      <c r="HH232" s="18"/>
      <c r="HI232" s="18"/>
      <c r="HJ232" s="18"/>
      <c r="HK232" s="18"/>
      <c r="HL232" s="18"/>
      <c r="HM232" s="18"/>
      <c r="HN232" s="18"/>
      <c r="HO232" s="18"/>
      <c r="HP232" s="18"/>
      <c r="HQ232" s="18"/>
      <c r="HR232" s="18"/>
      <c r="HS232" s="18"/>
      <c r="HT232" s="18"/>
      <c r="HU232" s="18"/>
      <c r="HV232" s="18"/>
      <c r="HW232" s="18"/>
      <c r="HX232" s="18"/>
      <c r="HY232" s="18"/>
      <c r="HZ232" s="18"/>
      <c r="IA232" s="18"/>
      <c r="IB232" s="18"/>
      <c r="IC232" s="18"/>
      <c r="ID232" s="18"/>
      <c r="IE232" s="18"/>
      <c r="IF232" s="18"/>
      <c r="IG232" s="18"/>
      <c r="IH232" s="18"/>
      <c r="II232" s="18"/>
      <c r="IJ232" s="18"/>
      <c r="IK232" s="18"/>
      <c r="IL232" s="18"/>
      <c r="IM232" s="18"/>
      <c r="IN232" s="18"/>
      <c r="IO232" s="18"/>
      <c r="IP232" s="18"/>
      <c r="IQ232" s="18"/>
      <c r="IR232" s="18"/>
      <c r="IS232" s="18"/>
      <c r="IT232" s="18"/>
      <c r="IU232" s="18"/>
      <c r="IV232" s="18"/>
    </row>
    <row r="233" spans="1:256" ht="20.100000000000001" customHeight="1">
      <c r="A233" s="7">
        <v>231</v>
      </c>
      <c r="B233" s="13" t="s">
        <v>367</v>
      </c>
      <c r="C233" s="6" t="s">
        <v>339</v>
      </c>
      <c r="D233" s="4" t="s">
        <v>31</v>
      </c>
      <c r="E233" s="3" t="s">
        <v>36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  <c r="GV233" s="18"/>
      <c r="GW233" s="18"/>
      <c r="GX233" s="18"/>
      <c r="GY233" s="18"/>
      <c r="GZ233" s="18"/>
      <c r="HA233" s="18"/>
      <c r="HB233" s="18"/>
      <c r="HC233" s="18"/>
      <c r="HD233" s="18"/>
      <c r="HE233" s="18"/>
      <c r="HF233" s="18"/>
      <c r="HG233" s="18"/>
      <c r="HH233" s="18"/>
      <c r="HI233" s="18"/>
      <c r="HJ233" s="18"/>
      <c r="HK233" s="18"/>
      <c r="HL233" s="18"/>
      <c r="HM233" s="18"/>
      <c r="HN233" s="18"/>
      <c r="HO233" s="18"/>
      <c r="HP233" s="18"/>
      <c r="HQ233" s="18"/>
      <c r="HR233" s="18"/>
      <c r="HS233" s="18"/>
      <c r="HT233" s="18"/>
      <c r="HU233" s="18"/>
      <c r="HV233" s="18"/>
      <c r="HW233" s="18"/>
      <c r="HX233" s="18"/>
      <c r="HY233" s="18"/>
      <c r="HZ233" s="18"/>
      <c r="IA233" s="18"/>
      <c r="IB233" s="18"/>
      <c r="IC233" s="18"/>
      <c r="ID233" s="18"/>
      <c r="IE233" s="18"/>
      <c r="IF233" s="18"/>
      <c r="IG233" s="18"/>
      <c r="IH233" s="18"/>
      <c r="II233" s="18"/>
      <c r="IJ233" s="18"/>
      <c r="IK233" s="18"/>
      <c r="IL233" s="18"/>
      <c r="IM233" s="18"/>
      <c r="IN233" s="18"/>
      <c r="IO233" s="18"/>
      <c r="IP233" s="18"/>
      <c r="IQ233" s="18"/>
      <c r="IR233" s="18"/>
      <c r="IS233" s="18"/>
      <c r="IT233" s="18"/>
      <c r="IU233" s="18"/>
      <c r="IV233" s="18"/>
    </row>
    <row r="234" spans="1:256" ht="20.100000000000001" customHeight="1">
      <c r="A234" s="7">
        <v>232</v>
      </c>
      <c r="B234" s="13" t="s">
        <v>368</v>
      </c>
      <c r="C234" s="6" t="s">
        <v>339</v>
      </c>
      <c r="D234" s="4" t="s">
        <v>32</v>
      </c>
      <c r="E234" s="3" t="s">
        <v>35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  <c r="FH234" s="18"/>
      <c r="FI234" s="18"/>
      <c r="FJ234" s="18"/>
      <c r="FK234" s="18"/>
      <c r="FL234" s="18"/>
      <c r="FM234" s="18"/>
      <c r="FN234" s="18"/>
      <c r="FO234" s="18"/>
      <c r="FP234" s="18"/>
      <c r="FQ234" s="18"/>
      <c r="FR234" s="18"/>
      <c r="FS234" s="18"/>
      <c r="FT234" s="18"/>
      <c r="FU234" s="18"/>
      <c r="FV234" s="18"/>
      <c r="FW234" s="18"/>
      <c r="FX234" s="18"/>
      <c r="FY234" s="18"/>
      <c r="FZ234" s="18"/>
      <c r="GA234" s="18"/>
      <c r="GB234" s="18"/>
      <c r="GC234" s="18"/>
      <c r="GD234" s="18"/>
      <c r="GE234" s="18"/>
      <c r="GF234" s="18"/>
      <c r="GG234" s="18"/>
      <c r="GH234" s="18"/>
      <c r="GI234" s="18"/>
      <c r="GJ234" s="18"/>
      <c r="GK234" s="18"/>
      <c r="GL234" s="18"/>
      <c r="GM234" s="18"/>
      <c r="GN234" s="18"/>
      <c r="GO234" s="18"/>
      <c r="GP234" s="18"/>
      <c r="GQ234" s="18"/>
      <c r="GR234" s="18"/>
      <c r="GS234" s="18"/>
      <c r="GT234" s="18"/>
      <c r="GU234" s="18"/>
      <c r="GV234" s="18"/>
      <c r="GW234" s="18"/>
      <c r="GX234" s="18"/>
      <c r="GY234" s="18"/>
      <c r="GZ234" s="18"/>
      <c r="HA234" s="18"/>
      <c r="HB234" s="18"/>
      <c r="HC234" s="18"/>
      <c r="HD234" s="18"/>
      <c r="HE234" s="18"/>
      <c r="HF234" s="18"/>
      <c r="HG234" s="18"/>
      <c r="HH234" s="18"/>
      <c r="HI234" s="18"/>
      <c r="HJ234" s="18"/>
      <c r="HK234" s="18"/>
      <c r="HL234" s="18"/>
      <c r="HM234" s="18"/>
      <c r="HN234" s="18"/>
      <c r="HO234" s="18"/>
      <c r="HP234" s="18"/>
      <c r="HQ234" s="18"/>
      <c r="HR234" s="18"/>
      <c r="HS234" s="18"/>
      <c r="HT234" s="18"/>
      <c r="HU234" s="18"/>
      <c r="HV234" s="18"/>
      <c r="HW234" s="18"/>
      <c r="HX234" s="18"/>
      <c r="HY234" s="18"/>
      <c r="HZ234" s="18"/>
      <c r="IA234" s="18"/>
      <c r="IB234" s="18"/>
      <c r="IC234" s="18"/>
      <c r="ID234" s="18"/>
      <c r="IE234" s="18"/>
      <c r="IF234" s="18"/>
      <c r="IG234" s="18"/>
      <c r="IH234" s="18"/>
      <c r="II234" s="18"/>
      <c r="IJ234" s="18"/>
      <c r="IK234" s="18"/>
      <c r="IL234" s="18"/>
      <c r="IM234" s="18"/>
      <c r="IN234" s="18"/>
      <c r="IO234" s="18"/>
      <c r="IP234" s="18"/>
      <c r="IQ234" s="18"/>
      <c r="IR234" s="18"/>
      <c r="IS234" s="18"/>
      <c r="IT234" s="18"/>
      <c r="IU234" s="18"/>
      <c r="IV234" s="18"/>
    </row>
    <row r="235" spans="1:256" ht="20.100000000000001" customHeight="1">
      <c r="A235" s="7">
        <v>233</v>
      </c>
      <c r="B235" s="7" t="s">
        <v>380</v>
      </c>
      <c r="C235" s="19">
        <v>45862</v>
      </c>
      <c r="D235" s="7" t="s">
        <v>398</v>
      </c>
      <c r="E235" s="3" t="s">
        <v>35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  <c r="FN235" s="18"/>
      <c r="FO235" s="18"/>
      <c r="FP235" s="18"/>
      <c r="FQ235" s="18"/>
      <c r="FR235" s="18"/>
      <c r="FS235" s="18"/>
      <c r="FT235" s="18"/>
      <c r="FU235" s="18"/>
      <c r="FV235" s="18"/>
      <c r="FW235" s="18"/>
      <c r="FX235" s="18"/>
      <c r="FY235" s="18"/>
      <c r="FZ235" s="18"/>
      <c r="GA235" s="18"/>
      <c r="GB235" s="18"/>
      <c r="GC235" s="18"/>
      <c r="GD235" s="18"/>
      <c r="GE235" s="18"/>
      <c r="GF235" s="18"/>
      <c r="GG235" s="18"/>
      <c r="GH235" s="18"/>
      <c r="GI235" s="18"/>
      <c r="GJ235" s="18"/>
      <c r="GK235" s="18"/>
      <c r="GL235" s="18"/>
      <c r="GM235" s="18"/>
      <c r="GN235" s="18"/>
      <c r="GO235" s="18"/>
      <c r="GP235" s="18"/>
      <c r="GQ235" s="18"/>
      <c r="GR235" s="18"/>
      <c r="GS235" s="18"/>
      <c r="GT235" s="18"/>
      <c r="GU235" s="18"/>
      <c r="GV235" s="18"/>
      <c r="GW235" s="18"/>
      <c r="GX235" s="18"/>
      <c r="GY235" s="18"/>
      <c r="GZ235" s="18"/>
      <c r="HA235" s="18"/>
      <c r="HB235" s="18"/>
      <c r="HC235" s="18"/>
      <c r="HD235" s="18"/>
      <c r="HE235" s="18"/>
      <c r="HF235" s="18"/>
      <c r="HG235" s="18"/>
      <c r="HH235" s="18"/>
      <c r="HI235" s="18"/>
      <c r="HJ235" s="18"/>
      <c r="HK235" s="18"/>
      <c r="HL235" s="18"/>
      <c r="HM235" s="18"/>
      <c r="HN235" s="18"/>
      <c r="HO235" s="18"/>
      <c r="HP235" s="18"/>
      <c r="HQ235" s="18"/>
      <c r="HR235" s="18"/>
      <c r="HS235" s="18"/>
      <c r="HT235" s="18"/>
      <c r="HU235" s="18"/>
      <c r="HV235" s="18"/>
      <c r="HW235" s="18"/>
      <c r="HX235" s="18"/>
      <c r="HY235" s="18"/>
      <c r="HZ235" s="18"/>
      <c r="IA235" s="18"/>
      <c r="IB235" s="18"/>
      <c r="IC235" s="18"/>
      <c r="ID235" s="18"/>
      <c r="IE235" s="18"/>
      <c r="IF235" s="18"/>
      <c r="IG235" s="18"/>
      <c r="IH235" s="18"/>
      <c r="II235" s="18"/>
      <c r="IJ235" s="18"/>
      <c r="IK235" s="18"/>
      <c r="IL235" s="18"/>
      <c r="IM235" s="18"/>
      <c r="IN235" s="18"/>
      <c r="IO235" s="18"/>
      <c r="IP235" s="18"/>
      <c r="IQ235" s="18"/>
      <c r="IR235" s="18"/>
      <c r="IS235" s="18"/>
      <c r="IT235" s="18"/>
      <c r="IU235" s="18"/>
      <c r="IV235" s="18"/>
    </row>
    <row r="236" spans="1:256" ht="20.100000000000001" customHeight="1">
      <c r="A236" s="7">
        <v>234</v>
      </c>
      <c r="B236" s="3" t="s">
        <v>245</v>
      </c>
      <c r="C236" s="6" t="s">
        <v>340</v>
      </c>
      <c r="D236" s="3" t="s">
        <v>316</v>
      </c>
      <c r="E236" s="3" t="s">
        <v>36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  <c r="FH236" s="18"/>
      <c r="FI236" s="18"/>
      <c r="FJ236" s="18"/>
      <c r="FK236" s="18"/>
      <c r="FL236" s="18"/>
      <c r="FM236" s="18"/>
      <c r="FN236" s="18"/>
      <c r="FO236" s="18"/>
      <c r="FP236" s="18"/>
      <c r="FQ236" s="18"/>
      <c r="FR236" s="18"/>
      <c r="FS236" s="18"/>
      <c r="FT236" s="18"/>
      <c r="FU236" s="18"/>
      <c r="FV236" s="18"/>
      <c r="FW236" s="18"/>
      <c r="FX236" s="18"/>
      <c r="FY236" s="18"/>
      <c r="FZ236" s="18"/>
      <c r="GA236" s="18"/>
      <c r="GB236" s="18"/>
      <c r="GC236" s="18"/>
      <c r="GD236" s="18"/>
      <c r="GE236" s="18"/>
      <c r="GF236" s="18"/>
      <c r="GG236" s="18"/>
      <c r="GH236" s="18"/>
      <c r="GI236" s="18"/>
      <c r="GJ236" s="18"/>
      <c r="GK236" s="18"/>
      <c r="GL236" s="18"/>
      <c r="GM236" s="18"/>
      <c r="GN236" s="18"/>
      <c r="GO236" s="18"/>
      <c r="GP236" s="18"/>
      <c r="GQ236" s="18"/>
      <c r="GR236" s="18"/>
      <c r="GS236" s="18"/>
      <c r="GT236" s="18"/>
      <c r="GU236" s="18"/>
      <c r="GV236" s="18"/>
      <c r="GW236" s="18"/>
      <c r="GX236" s="18"/>
      <c r="GY236" s="18"/>
      <c r="GZ236" s="18"/>
      <c r="HA236" s="18"/>
      <c r="HB236" s="18"/>
      <c r="HC236" s="18"/>
      <c r="HD236" s="18"/>
      <c r="HE236" s="18"/>
      <c r="HF236" s="18"/>
      <c r="HG236" s="18"/>
      <c r="HH236" s="18"/>
      <c r="HI236" s="18"/>
      <c r="HJ236" s="18"/>
      <c r="HK236" s="18"/>
      <c r="HL236" s="18"/>
      <c r="HM236" s="18"/>
      <c r="HN236" s="18"/>
      <c r="HO236" s="18"/>
      <c r="HP236" s="18"/>
      <c r="HQ236" s="18"/>
      <c r="HR236" s="18"/>
      <c r="HS236" s="18"/>
      <c r="HT236" s="18"/>
      <c r="HU236" s="18"/>
      <c r="HV236" s="18"/>
      <c r="HW236" s="18"/>
      <c r="HX236" s="18"/>
      <c r="HY236" s="18"/>
      <c r="HZ236" s="18"/>
      <c r="IA236" s="18"/>
      <c r="IB236" s="18"/>
      <c r="IC236" s="18"/>
      <c r="ID236" s="18"/>
      <c r="IE236" s="18"/>
      <c r="IF236" s="18"/>
      <c r="IG236" s="18"/>
      <c r="IH236" s="18"/>
      <c r="II236" s="18"/>
      <c r="IJ236" s="18"/>
      <c r="IK236" s="18"/>
      <c r="IL236" s="18"/>
      <c r="IM236" s="18"/>
      <c r="IN236" s="18"/>
      <c r="IO236" s="18"/>
      <c r="IP236" s="18"/>
      <c r="IQ236" s="18"/>
      <c r="IR236" s="18"/>
      <c r="IS236" s="18"/>
      <c r="IT236" s="18"/>
      <c r="IU236" s="18"/>
      <c r="IV236" s="18"/>
    </row>
    <row r="237" spans="1:256" ht="20.100000000000001" customHeight="1">
      <c r="A237" s="7">
        <v>235</v>
      </c>
      <c r="B237" s="3" t="s">
        <v>246</v>
      </c>
      <c r="C237" s="6" t="s">
        <v>340</v>
      </c>
      <c r="D237" s="3" t="s">
        <v>13</v>
      </c>
      <c r="E237" s="3" t="s">
        <v>35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  <c r="FH237" s="18"/>
      <c r="FI237" s="18"/>
      <c r="FJ237" s="18"/>
      <c r="FK237" s="18"/>
      <c r="FL237" s="18"/>
      <c r="FM237" s="18"/>
      <c r="FN237" s="18"/>
      <c r="FO237" s="18"/>
      <c r="FP237" s="18"/>
      <c r="FQ237" s="18"/>
      <c r="FR237" s="18"/>
      <c r="FS237" s="18"/>
      <c r="FT237" s="18"/>
      <c r="FU237" s="18"/>
      <c r="FV237" s="18"/>
      <c r="FW237" s="18"/>
      <c r="FX237" s="18"/>
      <c r="FY237" s="18"/>
      <c r="FZ237" s="18"/>
      <c r="GA237" s="18"/>
      <c r="GB237" s="18"/>
      <c r="GC237" s="18"/>
      <c r="GD237" s="18"/>
      <c r="GE237" s="18"/>
      <c r="GF237" s="18"/>
      <c r="GG237" s="18"/>
      <c r="GH237" s="18"/>
      <c r="GI237" s="18"/>
      <c r="GJ237" s="18"/>
      <c r="GK237" s="18"/>
      <c r="GL237" s="18"/>
      <c r="GM237" s="18"/>
      <c r="GN237" s="18"/>
      <c r="GO237" s="18"/>
      <c r="GP237" s="18"/>
      <c r="GQ237" s="18"/>
      <c r="GR237" s="18"/>
      <c r="GS237" s="18"/>
      <c r="GT237" s="18"/>
      <c r="GU237" s="18"/>
      <c r="GV237" s="18"/>
      <c r="GW237" s="18"/>
      <c r="GX237" s="18"/>
      <c r="GY237" s="18"/>
      <c r="GZ237" s="18"/>
      <c r="HA237" s="18"/>
      <c r="HB237" s="18"/>
      <c r="HC237" s="18"/>
      <c r="HD237" s="18"/>
      <c r="HE237" s="18"/>
      <c r="HF237" s="18"/>
      <c r="HG237" s="18"/>
      <c r="HH237" s="18"/>
      <c r="HI237" s="18"/>
      <c r="HJ237" s="18"/>
      <c r="HK237" s="18"/>
      <c r="HL237" s="18"/>
      <c r="HM237" s="18"/>
      <c r="HN237" s="18"/>
      <c r="HO237" s="18"/>
      <c r="HP237" s="18"/>
      <c r="HQ237" s="18"/>
      <c r="HR237" s="18"/>
      <c r="HS237" s="18"/>
      <c r="HT237" s="18"/>
      <c r="HU237" s="18"/>
      <c r="HV237" s="18"/>
      <c r="HW237" s="18"/>
      <c r="HX237" s="18"/>
      <c r="HY237" s="18"/>
      <c r="HZ237" s="18"/>
      <c r="IA237" s="18"/>
      <c r="IB237" s="18"/>
      <c r="IC237" s="18"/>
      <c r="ID237" s="18"/>
      <c r="IE237" s="18"/>
      <c r="IF237" s="18"/>
      <c r="IG237" s="18"/>
      <c r="IH237" s="18"/>
      <c r="II237" s="18"/>
      <c r="IJ237" s="18"/>
      <c r="IK237" s="18"/>
      <c r="IL237" s="18"/>
      <c r="IM237" s="18"/>
      <c r="IN237" s="18"/>
      <c r="IO237" s="18"/>
      <c r="IP237" s="18"/>
      <c r="IQ237" s="18"/>
      <c r="IR237" s="18"/>
      <c r="IS237" s="18"/>
      <c r="IT237" s="18"/>
      <c r="IU237" s="18"/>
      <c r="IV237" s="18"/>
    </row>
    <row r="238" spans="1:256" ht="20.100000000000001" customHeight="1">
      <c r="A238" s="7">
        <v>236</v>
      </c>
      <c r="B238" s="3" t="s">
        <v>247</v>
      </c>
      <c r="C238" s="6" t="s">
        <v>340</v>
      </c>
      <c r="D238" s="3" t="s">
        <v>324</v>
      </c>
      <c r="E238" s="3" t="s">
        <v>35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  <c r="FN238" s="18"/>
      <c r="FO238" s="18"/>
      <c r="FP238" s="18"/>
      <c r="FQ238" s="18"/>
      <c r="FR238" s="18"/>
      <c r="FS238" s="18"/>
      <c r="FT238" s="18"/>
      <c r="FU238" s="18"/>
      <c r="FV238" s="18"/>
      <c r="FW238" s="18"/>
      <c r="FX238" s="18"/>
      <c r="FY238" s="18"/>
      <c r="FZ238" s="18"/>
      <c r="GA238" s="18"/>
      <c r="GB238" s="18"/>
      <c r="GC238" s="18"/>
      <c r="GD238" s="18"/>
      <c r="GE238" s="18"/>
      <c r="GF238" s="18"/>
      <c r="GG238" s="18"/>
      <c r="GH238" s="18"/>
      <c r="GI238" s="18"/>
      <c r="GJ238" s="18"/>
      <c r="GK238" s="18"/>
      <c r="GL238" s="18"/>
      <c r="GM238" s="18"/>
      <c r="GN238" s="18"/>
      <c r="GO238" s="18"/>
      <c r="GP238" s="18"/>
      <c r="GQ238" s="18"/>
      <c r="GR238" s="18"/>
      <c r="GS238" s="18"/>
      <c r="GT238" s="18"/>
      <c r="GU238" s="18"/>
      <c r="GV238" s="18"/>
      <c r="GW238" s="18"/>
      <c r="GX238" s="18"/>
      <c r="GY238" s="18"/>
      <c r="GZ238" s="18"/>
      <c r="HA238" s="18"/>
      <c r="HB238" s="18"/>
      <c r="HC238" s="18"/>
      <c r="HD238" s="18"/>
      <c r="HE238" s="18"/>
      <c r="HF238" s="18"/>
      <c r="HG238" s="18"/>
      <c r="HH238" s="18"/>
      <c r="HI238" s="18"/>
      <c r="HJ238" s="18"/>
      <c r="HK238" s="18"/>
      <c r="HL238" s="18"/>
      <c r="HM238" s="18"/>
      <c r="HN238" s="18"/>
      <c r="HO238" s="18"/>
      <c r="HP238" s="18"/>
      <c r="HQ238" s="18"/>
      <c r="HR238" s="18"/>
      <c r="HS238" s="18"/>
      <c r="HT238" s="18"/>
      <c r="HU238" s="18"/>
      <c r="HV238" s="18"/>
      <c r="HW238" s="18"/>
      <c r="HX238" s="18"/>
      <c r="HY238" s="18"/>
      <c r="HZ238" s="18"/>
      <c r="IA238" s="18"/>
      <c r="IB238" s="18"/>
      <c r="IC238" s="18"/>
      <c r="ID238" s="18"/>
      <c r="IE238" s="18"/>
      <c r="IF238" s="18"/>
      <c r="IG238" s="18"/>
      <c r="IH238" s="18"/>
      <c r="II238" s="18"/>
      <c r="IJ238" s="18"/>
      <c r="IK238" s="18"/>
      <c r="IL238" s="18"/>
      <c r="IM238" s="18"/>
      <c r="IN238" s="18"/>
      <c r="IO238" s="18"/>
      <c r="IP238" s="18"/>
      <c r="IQ238" s="18"/>
      <c r="IR238" s="18"/>
      <c r="IS238" s="18"/>
      <c r="IT238" s="18"/>
      <c r="IU238" s="18"/>
      <c r="IV238" s="18"/>
    </row>
    <row r="239" spans="1:256" ht="20.100000000000001" customHeight="1">
      <c r="A239" s="7">
        <v>237</v>
      </c>
      <c r="B239" s="3" t="s">
        <v>248</v>
      </c>
      <c r="C239" s="6" t="s">
        <v>340</v>
      </c>
      <c r="D239" s="3" t="s">
        <v>292</v>
      </c>
      <c r="E239" s="3" t="s">
        <v>35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  <c r="FN239" s="18"/>
      <c r="FO239" s="18"/>
      <c r="FP239" s="18"/>
      <c r="FQ239" s="18"/>
      <c r="FR239" s="18"/>
      <c r="FS239" s="18"/>
      <c r="FT239" s="18"/>
      <c r="FU239" s="18"/>
      <c r="FV239" s="18"/>
      <c r="FW239" s="18"/>
      <c r="FX239" s="18"/>
      <c r="FY239" s="18"/>
      <c r="FZ239" s="18"/>
      <c r="GA239" s="18"/>
      <c r="GB239" s="18"/>
      <c r="GC239" s="18"/>
      <c r="GD239" s="18"/>
      <c r="GE239" s="18"/>
      <c r="GF239" s="18"/>
      <c r="GG239" s="18"/>
      <c r="GH239" s="18"/>
      <c r="GI239" s="18"/>
      <c r="GJ239" s="18"/>
      <c r="GK239" s="18"/>
      <c r="GL239" s="18"/>
      <c r="GM239" s="18"/>
      <c r="GN239" s="18"/>
      <c r="GO239" s="18"/>
      <c r="GP239" s="18"/>
      <c r="GQ239" s="18"/>
      <c r="GR239" s="18"/>
      <c r="GS239" s="18"/>
      <c r="GT239" s="18"/>
      <c r="GU239" s="18"/>
      <c r="GV239" s="18"/>
      <c r="GW239" s="18"/>
      <c r="GX239" s="18"/>
      <c r="GY239" s="18"/>
      <c r="GZ239" s="18"/>
      <c r="HA239" s="18"/>
      <c r="HB239" s="18"/>
      <c r="HC239" s="18"/>
      <c r="HD239" s="18"/>
      <c r="HE239" s="18"/>
      <c r="HF239" s="18"/>
      <c r="HG239" s="18"/>
      <c r="HH239" s="18"/>
      <c r="HI239" s="18"/>
      <c r="HJ239" s="18"/>
      <c r="HK239" s="18"/>
      <c r="HL239" s="18"/>
      <c r="HM239" s="18"/>
      <c r="HN239" s="18"/>
      <c r="HO239" s="18"/>
      <c r="HP239" s="18"/>
      <c r="HQ239" s="18"/>
      <c r="HR239" s="18"/>
      <c r="HS239" s="18"/>
      <c r="HT239" s="18"/>
      <c r="HU239" s="18"/>
      <c r="HV239" s="18"/>
      <c r="HW239" s="18"/>
      <c r="HX239" s="18"/>
      <c r="HY239" s="18"/>
      <c r="HZ239" s="18"/>
      <c r="IA239" s="18"/>
      <c r="IB239" s="18"/>
      <c r="IC239" s="18"/>
      <c r="ID239" s="18"/>
      <c r="IE239" s="18"/>
      <c r="IF239" s="18"/>
      <c r="IG239" s="18"/>
      <c r="IH239" s="18"/>
      <c r="II239" s="18"/>
      <c r="IJ239" s="18"/>
      <c r="IK239" s="18"/>
      <c r="IL239" s="18"/>
      <c r="IM239" s="18"/>
      <c r="IN239" s="18"/>
      <c r="IO239" s="18"/>
      <c r="IP239" s="18"/>
      <c r="IQ239" s="18"/>
      <c r="IR239" s="18"/>
      <c r="IS239" s="18"/>
      <c r="IT239" s="18"/>
      <c r="IU239" s="18"/>
      <c r="IV239" s="18"/>
    </row>
    <row r="240" spans="1:256" ht="20.100000000000001" customHeight="1">
      <c r="A240" s="7">
        <v>238</v>
      </c>
      <c r="B240" s="3" t="s">
        <v>249</v>
      </c>
      <c r="C240" s="6" t="s">
        <v>340</v>
      </c>
      <c r="D240" s="3" t="s">
        <v>292</v>
      </c>
      <c r="E240" s="3" t="s">
        <v>36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  <c r="FN240" s="18"/>
      <c r="FO240" s="18"/>
      <c r="FP240" s="18"/>
      <c r="FQ240" s="18"/>
      <c r="FR240" s="18"/>
      <c r="FS240" s="18"/>
      <c r="FT240" s="18"/>
      <c r="FU240" s="18"/>
      <c r="FV240" s="18"/>
      <c r="FW240" s="18"/>
      <c r="FX240" s="18"/>
      <c r="FY240" s="18"/>
      <c r="FZ240" s="18"/>
      <c r="GA240" s="18"/>
      <c r="GB240" s="18"/>
      <c r="GC240" s="18"/>
      <c r="GD240" s="18"/>
      <c r="GE240" s="18"/>
      <c r="GF240" s="18"/>
      <c r="GG240" s="18"/>
      <c r="GH240" s="18"/>
      <c r="GI240" s="18"/>
      <c r="GJ240" s="18"/>
      <c r="GK240" s="18"/>
      <c r="GL240" s="18"/>
      <c r="GM240" s="18"/>
      <c r="GN240" s="18"/>
      <c r="GO240" s="18"/>
      <c r="GP240" s="18"/>
      <c r="GQ240" s="18"/>
      <c r="GR240" s="18"/>
      <c r="GS240" s="18"/>
      <c r="GT240" s="18"/>
      <c r="GU240" s="18"/>
      <c r="GV240" s="18"/>
      <c r="GW240" s="18"/>
      <c r="GX240" s="18"/>
      <c r="GY240" s="18"/>
      <c r="GZ240" s="18"/>
      <c r="HA240" s="18"/>
      <c r="HB240" s="18"/>
      <c r="HC240" s="18"/>
      <c r="HD240" s="18"/>
      <c r="HE240" s="18"/>
      <c r="HF240" s="18"/>
      <c r="HG240" s="18"/>
      <c r="HH240" s="18"/>
      <c r="HI240" s="18"/>
      <c r="HJ240" s="18"/>
      <c r="HK240" s="18"/>
      <c r="HL240" s="18"/>
      <c r="HM240" s="18"/>
      <c r="HN240" s="18"/>
      <c r="HO240" s="18"/>
      <c r="HP240" s="18"/>
      <c r="HQ240" s="18"/>
      <c r="HR240" s="18"/>
      <c r="HS240" s="18"/>
      <c r="HT240" s="18"/>
      <c r="HU240" s="18"/>
      <c r="HV240" s="18"/>
      <c r="HW240" s="18"/>
      <c r="HX240" s="18"/>
      <c r="HY240" s="18"/>
      <c r="HZ240" s="18"/>
      <c r="IA240" s="18"/>
      <c r="IB240" s="18"/>
      <c r="IC240" s="18"/>
      <c r="ID240" s="18"/>
      <c r="IE240" s="18"/>
      <c r="IF240" s="18"/>
      <c r="IG240" s="18"/>
      <c r="IH240" s="18"/>
      <c r="II240" s="18"/>
      <c r="IJ240" s="18"/>
      <c r="IK240" s="18"/>
      <c r="IL240" s="18"/>
      <c r="IM240" s="18"/>
      <c r="IN240" s="18"/>
      <c r="IO240" s="18"/>
      <c r="IP240" s="18"/>
      <c r="IQ240" s="18"/>
      <c r="IR240" s="18"/>
      <c r="IS240" s="18"/>
      <c r="IT240" s="18"/>
      <c r="IU240" s="18"/>
      <c r="IV240" s="18"/>
    </row>
    <row r="241" spans="1:256" ht="20.100000000000001" customHeight="1">
      <c r="A241" s="7">
        <v>239</v>
      </c>
      <c r="B241" s="3" t="s">
        <v>250</v>
      </c>
      <c r="C241" s="6" t="s">
        <v>340</v>
      </c>
      <c r="D241" s="3" t="s">
        <v>325</v>
      </c>
      <c r="E241" s="3" t="s">
        <v>36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  <c r="FH241" s="18"/>
      <c r="FI241" s="18"/>
      <c r="FJ241" s="18"/>
      <c r="FK241" s="18"/>
      <c r="FL241" s="18"/>
      <c r="FM241" s="18"/>
      <c r="FN241" s="18"/>
      <c r="FO241" s="18"/>
      <c r="FP241" s="18"/>
      <c r="FQ241" s="18"/>
      <c r="FR241" s="18"/>
      <c r="FS241" s="18"/>
      <c r="FT241" s="18"/>
      <c r="FU241" s="18"/>
      <c r="FV241" s="18"/>
      <c r="FW241" s="18"/>
      <c r="FX241" s="18"/>
      <c r="FY241" s="18"/>
      <c r="FZ241" s="18"/>
      <c r="GA241" s="18"/>
      <c r="GB241" s="18"/>
      <c r="GC241" s="18"/>
      <c r="GD241" s="18"/>
      <c r="GE241" s="18"/>
      <c r="GF241" s="18"/>
      <c r="GG241" s="18"/>
      <c r="GH241" s="18"/>
      <c r="GI241" s="18"/>
      <c r="GJ241" s="18"/>
      <c r="GK241" s="18"/>
      <c r="GL241" s="18"/>
      <c r="GM241" s="18"/>
      <c r="GN241" s="18"/>
      <c r="GO241" s="18"/>
      <c r="GP241" s="18"/>
      <c r="GQ241" s="18"/>
      <c r="GR241" s="18"/>
      <c r="GS241" s="18"/>
      <c r="GT241" s="18"/>
      <c r="GU241" s="18"/>
      <c r="GV241" s="18"/>
      <c r="GW241" s="18"/>
      <c r="GX241" s="18"/>
      <c r="GY241" s="18"/>
      <c r="GZ241" s="18"/>
      <c r="HA241" s="18"/>
      <c r="HB241" s="18"/>
      <c r="HC241" s="18"/>
      <c r="HD241" s="18"/>
      <c r="HE241" s="18"/>
      <c r="HF241" s="18"/>
      <c r="HG241" s="18"/>
      <c r="HH241" s="18"/>
      <c r="HI241" s="18"/>
      <c r="HJ241" s="18"/>
      <c r="HK241" s="18"/>
      <c r="HL241" s="18"/>
      <c r="HM241" s="18"/>
      <c r="HN241" s="18"/>
      <c r="HO241" s="18"/>
      <c r="HP241" s="18"/>
      <c r="HQ241" s="18"/>
      <c r="HR241" s="18"/>
      <c r="HS241" s="18"/>
      <c r="HT241" s="18"/>
      <c r="HU241" s="18"/>
      <c r="HV241" s="18"/>
      <c r="HW241" s="18"/>
      <c r="HX241" s="18"/>
      <c r="HY241" s="18"/>
      <c r="HZ241" s="18"/>
      <c r="IA241" s="18"/>
      <c r="IB241" s="18"/>
      <c r="IC241" s="18"/>
      <c r="ID241" s="18"/>
      <c r="IE241" s="18"/>
      <c r="IF241" s="18"/>
      <c r="IG241" s="18"/>
      <c r="IH241" s="18"/>
      <c r="II241" s="18"/>
      <c r="IJ241" s="18"/>
      <c r="IK241" s="18"/>
      <c r="IL241" s="18"/>
      <c r="IM241" s="18"/>
      <c r="IN241" s="18"/>
      <c r="IO241" s="18"/>
      <c r="IP241" s="18"/>
      <c r="IQ241" s="18"/>
      <c r="IR241" s="18"/>
      <c r="IS241" s="18"/>
      <c r="IT241" s="18"/>
      <c r="IU241" s="18"/>
      <c r="IV241" s="18"/>
    </row>
    <row r="242" spans="1:256" ht="20.100000000000001" customHeight="1">
      <c r="A242" s="7">
        <v>240</v>
      </c>
      <c r="B242" s="3" t="s">
        <v>251</v>
      </c>
      <c r="C242" s="6" t="s">
        <v>340</v>
      </c>
      <c r="D242" s="3" t="s">
        <v>326</v>
      </c>
      <c r="E242" s="3" t="s">
        <v>36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  <c r="FH242" s="18"/>
      <c r="FI242" s="18"/>
      <c r="FJ242" s="18"/>
      <c r="FK242" s="18"/>
      <c r="FL242" s="18"/>
      <c r="FM242" s="18"/>
      <c r="FN242" s="18"/>
      <c r="FO242" s="18"/>
      <c r="FP242" s="18"/>
      <c r="FQ242" s="18"/>
      <c r="FR242" s="18"/>
      <c r="FS242" s="18"/>
      <c r="FT242" s="18"/>
      <c r="FU242" s="18"/>
      <c r="FV242" s="18"/>
      <c r="FW242" s="18"/>
      <c r="FX242" s="18"/>
      <c r="FY242" s="18"/>
      <c r="FZ242" s="18"/>
      <c r="GA242" s="18"/>
      <c r="GB242" s="18"/>
      <c r="GC242" s="18"/>
      <c r="GD242" s="18"/>
      <c r="GE242" s="18"/>
      <c r="GF242" s="18"/>
      <c r="GG242" s="18"/>
      <c r="GH242" s="18"/>
      <c r="GI242" s="18"/>
      <c r="GJ242" s="18"/>
      <c r="GK242" s="18"/>
      <c r="GL242" s="18"/>
      <c r="GM242" s="18"/>
      <c r="GN242" s="18"/>
      <c r="GO242" s="18"/>
      <c r="GP242" s="18"/>
      <c r="GQ242" s="18"/>
      <c r="GR242" s="18"/>
      <c r="GS242" s="18"/>
      <c r="GT242" s="18"/>
      <c r="GU242" s="18"/>
      <c r="GV242" s="18"/>
      <c r="GW242" s="18"/>
      <c r="GX242" s="18"/>
      <c r="GY242" s="18"/>
      <c r="GZ242" s="18"/>
      <c r="HA242" s="18"/>
      <c r="HB242" s="18"/>
      <c r="HC242" s="18"/>
      <c r="HD242" s="18"/>
      <c r="HE242" s="18"/>
      <c r="HF242" s="18"/>
      <c r="HG242" s="18"/>
      <c r="HH242" s="18"/>
      <c r="HI242" s="18"/>
      <c r="HJ242" s="18"/>
      <c r="HK242" s="18"/>
      <c r="HL242" s="18"/>
      <c r="HM242" s="18"/>
      <c r="HN242" s="18"/>
      <c r="HO242" s="18"/>
      <c r="HP242" s="18"/>
      <c r="HQ242" s="18"/>
      <c r="HR242" s="18"/>
      <c r="HS242" s="18"/>
      <c r="HT242" s="18"/>
      <c r="HU242" s="18"/>
      <c r="HV242" s="18"/>
      <c r="HW242" s="18"/>
      <c r="HX242" s="18"/>
      <c r="HY242" s="18"/>
      <c r="HZ242" s="18"/>
      <c r="IA242" s="18"/>
      <c r="IB242" s="18"/>
      <c r="IC242" s="18"/>
      <c r="ID242" s="18"/>
      <c r="IE242" s="18"/>
      <c r="IF242" s="18"/>
      <c r="IG242" s="18"/>
      <c r="IH242" s="18"/>
      <c r="II242" s="18"/>
      <c r="IJ242" s="18"/>
      <c r="IK242" s="18"/>
      <c r="IL242" s="18"/>
      <c r="IM242" s="18"/>
      <c r="IN242" s="18"/>
      <c r="IO242" s="18"/>
      <c r="IP242" s="18"/>
      <c r="IQ242" s="18"/>
      <c r="IR242" s="18"/>
      <c r="IS242" s="18"/>
      <c r="IT242" s="18"/>
      <c r="IU242" s="18"/>
      <c r="IV242" s="18"/>
    </row>
    <row r="243" spans="1:256" s="18" customFormat="1" ht="20.100000000000001" customHeight="1">
      <c r="A243" s="7">
        <v>241</v>
      </c>
      <c r="B243" s="7" t="s">
        <v>384</v>
      </c>
      <c r="C243" s="6" t="s">
        <v>340</v>
      </c>
      <c r="D243" s="7" t="s">
        <v>33</v>
      </c>
      <c r="E243" s="3" t="s">
        <v>410</v>
      </c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  <c r="IP243" s="22"/>
      <c r="IQ243" s="22"/>
      <c r="IR243" s="22"/>
      <c r="IS243" s="22"/>
      <c r="IT243" s="22"/>
      <c r="IU243" s="22"/>
      <c r="IV243" s="22"/>
    </row>
    <row r="244" spans="1:256" s="21" customFormat="1" ht="20.100000000000001" customHeight="1">
      <c r="A244" s="7">
        <v>242</v>
      </c>
      <c r="B244" s="7" t="s">
        <v>385</v>
      </c>
      <c r="C244" s="6" t="s">
        <v>340</v>
      </c>
      <c r="D244" s="7" t="s">
        <v>400</v>
      </c>
      <c r="E244" s="3" t="s">
        <v>35</v>
      </c>
      <c r="F244" s="11"/>
      <c r="G244" s="2"/>
      <c r="H244" s="20"/>
      <c r="I244" s="2"/>
      <c r="J244" s="2"/>
      <c r="K244" s="11"/>
      <c r="L244" s="2"/>
      <c r="M244" s="20"/>
      <c r="N244" s="2"/>
      <c r="O244" s="2"/>
      <c r="P244" s="11"/>
      <c r="Q244" s="2"/>
      <c r="R244" s="20"/>
      <c r="S244" s="2"/>
      <c r="T244" s="2"/>
      <c r="U244" s="11"/>
      <c r="V244" s="2"/>
      <c r="W244" s="20"/>
      <c r="X244" s="2"/>
      <c r="Y244" s="2"/>
      <c r="Z244" s="11"/>
      <c r="AA244" s="2"/>
      <c r="AB244" s="20"/>
      <c r="AC244" s="2"/>
      <c r="AD244" s="2"/>
      <c r="AE244" s="11"/>
      <c r="AF244" s="2"/>
      <c r="AG244" s="20"/>
      <c r="AH244" s="2"/>
      <c r="AI244" s="2"/>
      <c r="AJ244" s="11"/>
      <c r="AK244" s="2"/>
      <c r="AL244" s="20"/>
      <c r="AM244" s="2"/>
      <c r="AN244" s="2"/>
      <c r="AO244" s="11"/>
      <c r="AP244" s="2"/>
      <c r="AQ244" s="20"/>
      <c r="AR244" s="2"/>
      <c r="AS244" s="2"/>
      <c r="AT244" s="11"/>
      <c r="AU244" s="2"/>
      <c r="AV244" s="20"/>
      <c r="AW244" s="2"/>
      <c r="AX244" s="2"/>
      <c r="AY244" s="11"/>
      <c r="AZ244" s="2"/>
      <c r="BA244" s="20"/>
      <c r="BB244" s="2"/>
      <c r="BC244" s="2"/>
      <c r="BD244" s="11"/>
      <c r="BE244" s="2"/>
      <c r="BF244" s="20"/>
      <c r="BG244" s="2"/>
      <c r="BH244" s="2"/>
      <c r="BI244" s="11"/>
      <c r="BJ244" s="2"/>
      <c r="BK244" s="20"/>
      <c r="BL244" s="2"/>
      <c r="BM244" s="2"/>
      <c r="BN244" s="11"/>
      <c r="BO244" s="2"/>
      <c r="BP244" s="20"/>
      <c r="BQ244" s="2"/>
      <c r="BR244" s="2"/>
      <c r="BS244" s="11"/>
      <c r="BT244" s="2"/>
      <c r="BU244" s="20"/>
      <c r="BV244" s="2"/>
      <c r="BW244" s="2"/>
      <c r="BX244" s="11"/>
      <c r="BY244" s="2"/>
      <c r="BZ244" s="20"/>
      <c r="CA244" s="2"/>
      <c r="CB244" s="2"/>
      <c r="CC244" s="11"/>
      <c r="CD244" s="2"/>
      <c r="CE244" s="20"/>
      <c r="CF244" s="2"/>
      <c r="CG244" s="2"/>
      <c r="CH244" s="11"/>
      <c r="CI244" s="2"/>
      <c r="CJ244" s="20"/>
      <c r="CK244" s="2"/>
      <c r="CL244" s="2"/>
      <c r="CM244" s="11"/>
      <c r="CN244" s="2"/>
      <c r="CO244" s="20"/>
      <c r="CP244" s="2"/>
      <c r="CQ244" s="2"/>
      <c r="CR244" s="11"/>
      <c r="CS244" s="2"/>
      <c r="CT244" s="20"/>
      <c r="CU244" s="2"/>
      <c r="CV244" s="2"/>
      <c r="CW244" s="11"/>
      <c r="CX244" s="2"/>
      <c r="CY244" s="20"/>
      <c r="CZ244" s="2"/>
      <c r="DA244" s="2"/>
      <c r="DB244" s="11"/>
      <c r="DC244" s="2"/>
      <c r="DD244" s="20"/>
      <c r="DE244" s="2"/>
      <c r="DF244" s="2"/>
      <c r="DG244" s="11"/>
      <c r="DH244" s="2"/>
      <c r="DI244" s="20"/>
      <c r="DJ244" s="2"/>
      <c r="DK244" s="2"/>
      <c r="DL244" s="11"/>
      <c r="DM244" s="2"/>
      <c r="DN244" s="20"/>
      <c r="DO244" s="2"/>
      <c r="DP244" s="2"/>
      <c r="DQ244" s="11"/>
      <c r="DR244" s="2"/>
      <c r="DS244" s="20"/>
      <c r="DT244" s="2"/>
      <c r="DU244" s="2"/>
      <c r="DV244" s="11"/>
      <c r="DW244" s="2"/>
      <c r="DX244" s="20"/>
      <c r="DY244" s="2"/>
      <c r="DZ244" s="2"/>
      <c r="EA244" s="11"/>
      <c r="EB244" s="2"/>
      <c r="EC244" s="20"/>
      <c r="ED244" s="2"/>
      <c r="EE244" s="2"/>
      <c r="EF244" s="11"/>
      <c r="EG244" s="2"/>
      <c r="EH244" s="20"/>
      <c r="EI244" s="2"/>
      <c r="EJ244" s="2"/>
      <c r="EK244" s="11"/>
      <c r="EL244" s="2"/>
      <c r="EM244" s="20"/>
      <c r="EN244" s="2"/>
      <c r="EO244" s="2"/>
      <c r="EP244" s="11"/>
      <c r="EQ244" s="2"/>
      <c r="ER244" s="20"/>
      <c r="ES244" s="2"/>
      <c r="ET244" s="2"/>
      <c r="EU244" s="11"/>
      <c r="EV244" s="2"/>
      <c r="EW244" s="20"/>
      <c r="EX244" s="2"/>
      <c r="EY244" s="2"/>
      <c r="EZ244" s="11"/>
      <c r="FA244" s="2"/>
      <c r="FB244" s="20"/>
      <c r="FC244" s="2"/>
      <c r="FD244" s="2"/>
      <c r="FE244" s="11"/>
      <c r="FF244" s="2"/>
      <c r="FG244" s="20"/>
      <c r="FH244" s="2"/>
      <c r="FI244" s="2"/>
      <c r="FJ244" s="11"/>
      <c r="FK244" s="2"/>
      <c r="FL244" s="20"/>
      <c r="FM244" s="2"/>
      <c r="FN244" s="2"/>
      <c r="FO244" s="11"/>
      <c r="FP244" s="2"/>
      <c r="FQ244" s="20"/>
      <c r="FR244" s="2"/>
      <c r="FS244" s="2"/>
      <c r="FT244" s="11"/>
      <c r="FU244" s="2"/>
      <c r="FV244" s="20"/>
      <c r="FW244" s="2"/>
      <c r="FX244" s="2"/>
      <c r="FY244" s="11"/>
      <c r="FZ244" s="2"/>
      <c r="GA244" s="20"/>
      <c r="GB244" s="2"/>
      <c r="GC244" s="2"/>
      <c r="GD244" s="11"/>
      <c r="GE244" s="2"/>
      <c r="GF244" s="20"/>
      <c r="GG244" s="2"/>
      <c r="GH244" s="2"/>
      <c r="GI244" s="11"/>
      <c r="GJ244" s="2"/>
      <c r="GK244" s="20"/>
      <c r="GL244" s="2"/>
      <c r="GM244" s="2"/>
      <c r="GN244" s="11"/>
      <c r="GO244" s="2"/>
      <c r="GP244" s="20"/>
      <c r="GQ244" s="2"/>
      <c r="GR244" s="2"/>
      <c r="GS244" s="11"/>
      <c r="GT244" s="2"/>
      <c r="GU244" s="20"/>
      <c r="GV244" s="2"/>
      <c r="GW244" s="2"/>
      <c r="GX244" s="11"/>
      <c r="GY244" s="2"/>
      <c r="GZ244" s="20"/>
      <c r="HA244" s="2"/>
      <c r="HB244" s="2"/>
      <c r="HC244" s="11"/>
      <c r="HD244" s="2"/>
      <c r="HE244" s="20"/>
      <c r="HF244" s="2"/>
      <c r="HG244" s="2"/>
      <c r="HH244" s="11"/>
      <c r="HI244" s="2"/>
      <c r="HJ244" s="20"/>
      <c r="HK244" s="2"/>
      <c r="HL244" s="2"/>
      <c r="HM244" s="11"/>
      <c r="HN244" s="2"/>
      <c r="HO244" s="20"/>
      <c r="HP244" s="2"/>
      <c r="HQ244" s="2"/>
      <c r="HR244" s="11"/>
      <c r="HS244" s="2"/>
      <c r="HT244" s="20"/>
      <c r="HU244" s="2"/>
      <c r="HV244" s="2"/>
      <c r="HW244" s="11"/>
      <c r="HX244" s="2"/>
      <c r="HY244" s="20"/>
      <c r="HZ244" s="2"/>
      <c r="IA244" s="2"/>
      <c r="IB244" s="11"/>
      <c r="IC244" s="2"/>
      <c r="ID244" s="20"/>
      <c r="IE244" s="2"/>
      <c r="IF244" s="2"/>
      <c r="IG244" s="11"/>
      <c r="IH244" s="2"/>
      <c r="II244" s="20"/>
      <c r="IJ244" s="2"/>
      <c r="IK244" s="2"/>
      <c r="IL244" s="11"/>
      <c r="IM244" s="2"/>
      <c r="IN244" s="20"/>
      <c r="IO244" s="2"/>
      <c r="IP244" s="2"/>
      <c r="IQ244" s="11"/>
      <c r="IR244" s="2"/>
      <c r="IS244" s="20"/>
      <c r="IT244" s="2"/>
      <c r="IU244" s="2"/>
      <c r="IV244" s="11"/>
    </row>
    <row r="245" spans="1:256" s="21" customFormat="1" ht="20.100000000000001" customHeight="1">
      <c r="A245" s="7">
        <v>243</v>
      </c>
      <c r="B245" s="7" t="s">
        <v>386</v>
      </c>
      <c r="C245" s="6" t="s">
        <v>340</v>
      </c>
      <c r="D245" s="7" t="s">
        <v>401</v>
      </c>
      <c r="E245" s="3" t="s">
        <v>410</v>
      </c>
      <c r="F245" s="11"/>
      <c r="G245" s="2"/>
      <c r="H245" s="20"/>
      <c r="I245" s="2"/>
      <c r="J245" s="2"/>
      <c r="K245" s="11"/>
      <c r="L245" s="2"/>
      <c r="M245" s="20"/>
      <c r="N245" s="2"/>
      <c r="O245" s="2"/>
      <c r="P245" s="11"/>
      <c r="Q245" s="2"/>
      <c r="R245" s="20"/>
      <c r="S245" s="2"/>
      <c r="T245" s="2"/>
      <c r="U245" s="11"/>
      <c r="V245" s="2"/>
      <c r="W245" s="20"/>
      <c r="X245" s="2"/>
      <c r="Y245" s="2"/>
      <c r="Z245" s="11"/>
      <c r="AA245" s="2"/>
      <c r="AB245" s="20"/>
      <c r="AC245" s="2"/>
      <c r="AD245" s="2"/>
      <c r="AE245" s="11"/>
      <c r="AF245" s="2"/>
      <c r="AG245" s="20"/>
      <c r="AH245" s="2"/>
      <c r="AI245" s="2"/>
      <c r="AJ245" s="11"/>
      <c r="AK245" s="2"/>
      <c r="AL245" s="20"/>
      <c r="AM245" s="2"/>
      <c r="AN245" s="2"/>
      <c r="AO245" s="11"/>
      <c r="AP245" s="2"/>
      <c r="AQ245" s="20"/>
      <c r="AR245" s="2"/>
      <c r="AS245" s="2"/>
      <c r="AT245" s="11"/>
      <c r="AU245" s="2"/>
      <c r="AV245" s="20"/>
      <c r="AW245" s="2"/>
      <c r="AX245" s="2"/>
      <c r="AY245" s="11"/>
      <c r="AZ245" s="2"/>
      <c r="BA245" s="20"/>
      <c r="BB245" s="2"/>
      <c r="BC245" s="2"/>
      <c r="BD245" s="11"/>
      <c r="BE245" s="2"/>
      <c r="BF245" s="20"/>
      <c r="BG245" s="2"/>
      <c r="BH245" s="2"/>
      <c r="BI245" s="11"/>
      <c r="BJ245" s="2"/>
      <c r="BK245" s="20"/>
      <c r="BL245" s="2"/>
      <c r="BM245" s="2"/>
      <c r="BN245" s="11"/>
      <c r="BO245" s="2"/>
      <c r="BP245" s="20"/>
      <c r="BQ245" s="2"/>
      <c r="BR245" s="2"/>
      <c r="BS245" s="11"/>
      <c r="BT245" s="2"/>
      <c r="BU245" s="20"/>
      <c r="BV245" s="2"/>
      <c r="BW245" s="2"/>
      <c r="BX245" s="11"/>
      <c r="BY245" s="2"/>
      <c r="BZ245" s="20"/>
      <c r="CA245" s="2"/>
      <c r="CB245" s="2"/>
      <c r="CC245" s="11"/>
      <c r="CD245" s="2"/>
      <c r="CE245" s="20"/>
      <c r="CF245" s="2"/>
      <c r="CG245" s="2"/>
      <c r="CH245" s="11"/>
      <c r="CI245" s="2"/>
      <c r="CJ245" s="20"/>
      <c r="CK245" s="2"/>
      <c r="CL245" s="2"/>
      <c r="CM245" s="11"/>
      <c r="CN245" s="2"/>
      <c r="CO245" s="20"/>
      <c r="CP245" s="2"/>
      <c r="CQ245" s="2"/>
      <c r="CR245" s="11"/>
      <c r="CS245" s="2"/>
      <c r="CT245" s="20"/>
      <c r="CU245" s="2"/>
      <c r="CV245" s="2"/>
      <c r="CW245" s="11"/>
      <c r="CX245" s="2"/>
      <c r="CY245" s="20"/>
      <c r="CZ245" s="2"/>
      <c r="DA245" s="2"/>
      <c r="DB245" s="11"/>
      <c r="DC245" s="2"/>
      <c r="DD245" s="20"/>
      <c r="DE245" s="2"/>
      <c r="DF245" s="2"/>
      <c r="DG245" s="11"/>
      <c r="DH245" s="2"/>
      <c r="DI245" s="20"/>
      <c r="DJ245" s="2"/>
      <c r="DK245" s="2"/>
      <c r="DL245" s="11"/>
      <c r="DM245" s="2"/>
      <c r="DN245" s="20"/>
      <c r="DO245" s="2"/>
      <c r="DP245" s="2"/>
      <c r="DQ245" s="11"/>
      <c r="DR245" s="2"/>
      <c r="DS245" s="20"/>
      <c r="DT245" s="2"/>
      <c r="DU245" s="2"/>
      <c r="DV245" s="11"/>
      <c r="DW245" s="2"/>
      <c r="DX245" s="20"/>
      <c r="DY245" s="2"/>
      <c r="DZ245" s="2"/>
      <c r="EA245" s="11"/>
      <c r="EB245" s="2"/>
      <c r="EC245" s="20"/>
      <c r="ED245" s="2"/>
      <c r="EE245" s="2"/>
      <c r="EF245" s="11"/>
      <c r="EG245" s="2"/>
      <c r="EH245" s="20"/>
      <c r="EI245" s="2"/>
      <c r="EJ245" s="2"/>
      <c r="EK245" s="11"/>
      <c r="EL245" s="2"/>
      <c r="EM245" s="20"/>
      <c r="EN245" s="2"/>
      <c r="EO245" s="2"/>
      <c r="EP245" s="11"/>
      <c r="EQ245" s="2"/>
      <c r="ER245" s="20"/>
      <c r="ES245" s="2"/>
      <c r="ET245" s="2"/>
      <c r="EU245" s="11"/>
      <c r="EV245" s="2"/>
      <c r="EW245" s="20"/>
      <c r="EX245" s="2"/>
      <c r="EY245" s="2"/>
      <c r="EZ245" s="11"/>
      <c r="FA245" s="2"/>
      <c r="FB245" s="20"/>
      <c r="FC245" s="2"/>
      <c r="FD245" s="2"/>
      <c r="FE245" s="11"/>
      <c r="FF245" s="2"/>
      <c r="FG245" s="20"/>
      <c r="FH245" s="2"/>
      <c r="FI245" s="2"/>
      <c r="FJ245" s="11"/>
      <c r="FK245" s="2"/>
      <c r="FL245" s="20"/>
      <c r="FM245" s="2"/>
      <c r="FN245" s="2"/>
      <c r="FO245" s="11"/>
      <c r="FP245" s="2"/>
      <c r="FQ245" s="20"/>
      <c r="FR245" s="2"/>
      <c r="FS245" s="2"/>
      <c r="FT245" s="11"/>
      <c r="FU245" s="2"/>
      <c r="FV245" s="20"/>
      <c r="FW245" s="2"/>
      <c r="FX245" s="2"/>
      <c r="FY245" s="11"/>
      <c r="FZ245" s="2"/>
      <c r="GA245" s="20"/>
      <c r="GB245" s="2"/>
      <c r="GC245" s="2"/>
      <c r="GD245" s="11"/>
      <c r="GE245" s="2"/>
      <c r="GF245" s="20"/>
      <c r="GG245" s="2"/>
      <c r="GH245" s="2"/>
      <c r="GI245" s="11"/>
      <c r="GJ245" s="2"/>
      <c r="GK245" s="20"/>
      <c r="GL245" s="2"/>
      <c r="GM245" s="2"/>
      <c r="GN245" s="11"/>
      <c r="GO245" s="2"/>
      <c r="GP245" s="20"/>
      <c r="GQ245" s="2"/>
      <c r="GR245" s="2"/>
      <c r="GS245" s="11"/>
      <c r="GT245" s="2"/>
      <c r="GU245" s="20"/>
      <c r="GV245" s="2"/>
      <c r="GW245" s="2"/>
      <c r="GX245" s="11"/>
      <c r="GY245" s="2"/>
      <c r="GZ245" s="20"/>
      <c r="HA245" s="2"/>
      <c r="HB245" s="2"/>
      <c r="HC245" s="11"/>
      <c r="HD245" s="2"/>
      <c r="HE245" s="20"/>
      <c r="HF245" s="2"/>
      <c r="HG245" s="2"/>
      <c r="HH245" s="11"/>
      <c r="HI245" s="2"/>
      <c r="HJ245" s="20"/>
      <c r="HK245" s="2"/>
      <c r="HL245" s="2"/>
      <c r="HM245" s="11"/>
      <c r="HN245" s="2"/>
      <c r="HO245" s="20"/>
      <c r="HP245" s="2"/>
      <c r="HQ245" s="2"/>
      <c r="HR245" s="11"/>
      <c r="HS245" s="2"/>
      <c r="HT245" s="20"/>
      <c r="HU245" s="2"/>
      <c r="HV245" s="2"/>
      <c r="HW245" s="11"/>
      <c r="HX245" s="2"/>
      <c r="HY245" s="20"/>
      <c r="HZ245" s="2"/>
      <c r="IA245" s="2"/>
      <c r="IB245" s="11"/>
      <c r="IC245" s="2"/>
      <c r="ID245" s="20"/>
      <c r="IE245" s="2"/>
      <c r="IF245" s="2"/>
      <c r="IG245" s="11"/>
      <c r="IH245" s="2"/>
      <c r="II245" s="20"/>
      <c r="IJ245" s="2"/>
      <c r="IK245" s="2"/>
      <c r="IL245" s="11"/>
      <c r="IM245" s="2"/>
      <c r="IN245" s="20"/>
      <c r="IO245" s="2"/>
      <c r="IP245" s="2"/>
      <c r="IQ245" s="11"/>
      <c r="IR245" s="2"/>
      <c r="IS245" s="20"/>
      <c r="IT245" s="2"/>
      <c r="IU245" s="2"/>
      <c r="IV245" s="11"/>
    </row>
    <row r="246" spans="1:256" s="18" customFormat="1" ht="20.100000000000001" customHeight="1">
      <c r="A246" s="7">
        <v>244</v>
      </c>
      <c r="B246" s="7" t="s">
        <v>387</v>
      </c>
      <c r="C246" s="6" t="s">
        <v>340</v>
      </c>
      <c r="D246" s="7" t="s">
        <v>402</v>
      </c>
      <c r="E246" s="3" t="s">
        <v>35</v>
      </c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  <c r="FX246" s="22"/>
      <c r="FY246" s="22"/>
      <c r="FZ246" s="22"/>
      <c r="GA246" s="22"/>
      <c r="GB246" s="22"/>
      <c r="GC246" s="22"/>
      <c r="GD246" s="22"/>
      <c r="GE246" s="22"/>
      <c r="GF246" s="22"/>
      <c r="GG246" s="22"/>
      <c r="GH246" s="22"/>
      <c r="GI246" s="22"/>
      <c r="GJ246" s="22"/>
      <c r="GK246" s="22"/>
      <c r="GL246" s="22"/>
      <c r="GM246" s="22"/>
      <c r="GN246" s="22"/>
      <c r="GO246" s="22"/>
      <c r="GP246" s="22"/>
      <c r="GQ246" s="22"/>
      <c r="GR246" s="22"/>
      <c r="GS246" s="22"/>
      <c r="GT246" s="22"/>
      <c r="GU246" s="22"/>
      <c r="GV246" s="22"/>
      <c r="GW246" s="22"/>
      <c r="GX246" s="22"/>
      <c r="GY246" s="22"/>
      <c r="GZ246" s="22"/>
      <c r="HA246" s="22"/>
      <c r="HB246" s="22"/>
      <c r="HC246" s="22"/>
      <c r="HD246" s="22"/>
      <c r="HE246" s="22"/>
      <c r="HF246" s="22"/>
      <c r="HG246" s="22"/>
      <c r="HH246" s="22"/>
      <c r="HI246" s="22"/>
      <c r="HJ246" s="22"/>
      <c r="HK246" s="22"/>
      <c r="HL246" s="22"/>
      <c r="HM246" s="22"/>
      <c r="HN246" s="22"/>
      <c r="HO246" s="22"/>
      <c r="HP246" s="22"/>
      <c r="HQ246" s="22"/>
      <c r="HR246" s="22"/>
      <c r="HS246" s="22"/>
      <c r="HT246" s="22"/>
      <c r="HU246" s="22"/>
      <c r="HV246" s="22"/>
      <c r="HW246" s="22"/>
      <c r="HX246" s="22"/>
      <c r="HY246" s="22"/>
      <c r="HZ246" s="22"/>
      <c r="IA246" s="22"/>
      <c r="IB246" s="22"/>
      <c r="IC246" s="22"/>
      <c r="ID246" s="22"/>
      <c r="IE246" s="22"/>
      <c r="IF246" s="22"/>
      <c r="IG246" s="22"/>
      <c r="IH246" s="22"/>
      <c r="II246" s="22"/>
      <c r="IJ246" s="22"/>
      <c r="IK246" s="22"/>
      <c r="IL246" s="22"/>
      <c r="IM246" s="22"/>
      <c r="IN246" s="22"/>
      <c r="IO246" s="22"/>
      <c r="IP246" s="22"/>
      <c r="IQ246" s="22"/>
      <c r="IR246" s="22"/>
      <c r="IS246" s="22"/>
      <c r="IT246" s="22"/>
      <c r="IU246" s="22"/>
      <c r="IV246" s="22"/>
    </row>
    <row r="247" spans="1:256" ht="20.100000000000001" customHeight="1">
      <c r="A247" s="7">
        <v>245</v>
      </c>
      <c r="B247" s="7" t="s">
        <v>388</v>
      </c>
      <c r="C247" s="6" t="s">
        <v>340</v>
      </c>
      <c r="D247" s="7" t="s">
        <v>34</v>
      </c>
      <c r="E247" s="3" t="s">
        <v>410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  <c r="FN247" s="18"/>
      <c r="FO247" s="18"/>
      <c r="FP247" s="18"/>
      <c r="FQ247" s="18"/>
      <c r="FR247" s="18"/>
      <c r="FS247" s="18"/>
      <c r="FT247" s="18"/>
      <c r="FU247" s="18"/>
      <c r="FV247" s="18"/>
      <c r="FW247" s="18"/>
      <c r="FX247" s="18"/>
      <c r="FY247" s="18"/>
      <c r="FZ247" s="18"/>
      <c r="GA247" s="18"/>
      <c r="GB247" s="18"/>
      <c r="GC247" s="18"/>
      <c r="GD247" s="18"/>
      <c r="GE247" s="18"/>
      <c r="GF247" s="18"/>
      <c r="GG247" s="18"/>
      <c r="GH247" s="18"/>
      <c r="GI247" s="18"/>
      <c r="GJ247" s="18"/>
      <c r="GK247" s="18"/>
      <c r="GL247" s="18"/>
      <c r="GM247" s="18"/>
      <c r="GN247" s="18"/>
      <c r="GO247" s="18"/>
      <c r="GP247" s="18"/>
      <c r="GQ247" s="18"/>
      <c r="GR247" s="18"/>
      <c r="GS247" s="18"/>
      <c r="GT247" s="18"/>
      <c r="GU247" s="18"/>
      <c r="GV247" s="18"/>
      <c r="GW247" s="18"/>
      <c r="GX247" s="18"/>
      <c r="GY247" s="18"/>
      <c r="GZ247" s="18"/>
      <c r="HA247" s="18"/>
      <c r="HB247" s="18"/>
      <c r="HC247" s="18"/>
      <c r="HD247" s="18"/>
      <c r="HE247" s="18"/>
      <c r="HF247" s="18"/>
      <c r="HG247" s="18"/>
      <c r="HH247" s="18"/>
      <c r="HI247" s="18"/>
      <c r="HJ247" s="18"/>
      <c r="HK247" s="18"/>
      <c r="HL247" s="18"/>
      <c r="HM247" s="18"/>
      <c r="HN247" s="18"/>
      <c r="HO247" s="18"/>
      <c r="HP247" s="18"/>
      <c r="HQ247" s="18"/>
      <c r="HR247" s="18"/>
      <c r="HS247" s="18"/>
      <c r="HT247" s="18"/>
      <c r="HU247" s="18"/>
      <c r="HV247" s="18"/>
      <c r="HW247" s="18"/>
      <c r="HX247" s="18"/>
      <c r="HY247" s="18"/>
      <c r="HZ247" s="18"/>
      <c r="IA247" s="18"/>
      <c r="IB247" s="18"/>
      <c r="IC247" s="18"/>
      <c r="ID247" s="18"/>
      <c r="IE247" s="18"/>
      <c r="IF247" s="18"/>
      <c r="IG247" s="18"/>
      <c r="IH247" s="18"/>
      <c r="II247" s="18"/>
      <c r="IJ247" s="18"/>
      <c r="IK247" s="18"/>
      <c r="IL247" s="18"/>
      <c r="IM247" s="18"/>
      <c r="IN247" s="18"/>
      <c r="IO247" s="18"/>
      <c r="IP247" s="18"/>
      <c r="IQ247" s="18"/>
      <c r="IR247" s="18"/>
      <c r="IS247" s="18"/>
      <c r="IT247" s="18"/>
      <c r="IU247" s="18"/>
      <c r="IV247" s="18"/>
    </row>
    <row r="248" spans="1:256" ht="20.100000000000001" customHeight="1">
      <c r="A248" s="7">
        <v>246</v>
      </c>
      <c r="B248" s="7" t="s">
        <v>389</v>
      </c>
      <c r="C248" s="6" t="s">
        <v>340</v>
      </c>
      <c r="D248" s="7" t="s">
        <v>403</v>
      </c>
      <c r="E248" s="3" t="s">
        <v>410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  <c r="FH248" s="18"/>
      <c r="FI248" s="18"/>
      <c r="FJ248" s="18"/>
      <c r="FK248" s="18"/>
      <c r="FL248" s="18"/>
      <c r="FM248" s="18"/>
      <c r="FN248" s="18"/>
      <c r="FO248" s="18"/>
      <c r="FP248" s="18"/>
      <c r="FQ248" s="18"/>
      <c r="FR248" s="18"/>
      <c r="FS248" s="18"/>
      <c r="FT248" s="18"/>
      <c r="FU248" s="18"/>
      <c r="FV248" s="18"/>
      <c r="FW248" s="18"/>
      <c r="FX248" s="18"/>
      <c r="FY248" s="18"/>
      <c r="FZ248" s="18"/>
      <c r="GA248" s="18"/>
      <c r="GB248" s="18"/>
      <c r="GC248" s="18"/>
      <c r="GD248" s="18"/>
      <c r="GE248" s="18"/>
      <c r="GF248" s="18"/>
      <c r="GG248" s="18"/>
      <c r="GH248" s="18"/>
      <c r="GI248" s="18"/>
      <c r="GJ248" s="18"/>
      <c r="GK248" s="18"/>
      <c r="GL248" s="18"/>
      <c r="GM248" s="18"/>
      <c r="GN248" s="18"/>
      <c r="GO248" s="18"/>
      <c r="GP248" s="18"/>
      <c r="GQ248" s="18"/>
      <c r="GR248" s="18"/>
      <c r="GS248" s="18"/>
      <c r="GT248" s="18"/>
      <c r="GU248" s="18"/>
      <c r="GV248" s="18"/>
      <c r="GW248" s="18"/>
      <c r="GX248" s="18"/>
      <c r="GY248" s="18"/>
      <c r="GZ248" s="18"/>
      <c r="HA248" s="18"/>
      <c r="HB248" s="18"/>
      <c r="HC248" s="18"/>
      <c r="HD248" s="18"/>
      <c r="HE248" s="18"/>
      <c r="HF248" s="18"/>
      <c r="HG248" s="18"/>
      <c r="HH248" s="18"/>
      <c r="HI248" s="18"/>
      <c r="HJ248" s="18"/>
      <c r="HK248" s="18"/>
      <c r="HL248" s="18"/>
      <c r="HM248" s="18"/>
      <c r="HN248" s="18"/>
      <c r="HO248" s="18"/>
      <c r="HP248" s="18"/>
      <c r="HQ248" s="18"/>
      <c r="HR248" s="18"/>
      <c r="HS248" s="18"/>
      <c r="HT248" s="18"/>
      <c r="HU248" s="18"/>
      <c r="HV248" s="18"/>
      <c r="HW248" s="18"/>
      <c r="HX248" s="18"/>
      <c r="HY248" s="18"/>
      <c r="HZ248" s="18"/>
      <c r="IA248" s="18"/>
      <c r="IB248" s="18"/>
      <c r="IC248" s="18"/>
      <c r="ID248" s="18"/>
      <c r="IE248" s="18"/>
      <c r="IF248" s="18"/>
      <c r="IG248" s="18"/>
      <c r="IH248" s="18"/>
      <c r="II248" s="18"/>
      <c r="IJ248" s="18"/>
      <c r="IK248" s="18"/>
      <c r="IL248" s="18"/>
      <c r="IM248" s="18"/>
      <c r="IN248" s="18"/>
      <c r="IO248" s="18"/>
      <c r="IP248" s="18"/>
      <c r="IQ248" s="18"/>
      <c r="IR248" s="18"/>
      <c r="IS248" s="18"/>
      <c r="IT248" s="18"/>
      <c r="IU248" s="18"/>
      <c r="IV248" s="18"/>
    </row>
    <row r="249" spans="1:256" ht="20.100000000000001" customHeight="1">
      <c r="A249" s="7">
        <v>247</v>
      </c>
      <c r="B249" s="7" t="s">
        <v>390</v>
      </c>
      <c r="C249" s="6" t="s">
        <v>340</v>
      </c>
      <c r="D249" s="7" t="s">
        <v>403</v>
      </c>
      <c r="E249" s="3" t="s">
        <v>410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  <c r="FN249" s="18"/>
      <c r="FO249" s="18"/>
      <c r="FP249" s="18"/>
      <c r="FQ249" s="18"/>
      <c r="FR249" s="18"/>
      <c r="FS249" s="18"/>
      <c r="FT249" s="18"/>
      <c r="FU249" s="18"/>
      <c r="FV249" s="18"/>
      <c r="FW249" s="18"/>
      <c r="FX249" s="18"/>
      <c r="FY249" s="18"/>
      <c r="FZ249" s="18"/>
      <c r="GA249" s="18"/>
      <c r="GB249" s="18"/>
      <c r="GC249" s="18"/>
      <c r="GD249" s="18"/>
      <c r="GE249" s="18"/>
      <c r="GF249" s="18"/>
      <c r="GG249" s="18"/>
      <c r="GH249" s="18"/>
      <c r="GI249" s="18"/>
      <c r="GJ249" s="18"/>
      <c r="GK249" s="18"/>
      <c r="GL249" s="18"/>
      <c r="GM249" s="18"/>
      <c r="GN249" s="18"/>
      <c r="GO249" s="18"/>
      <c r="GP249" s="18"/>
      <c r="GQ249" s="18"/>
      <c r="GR249" s="18"/>
      <c r="GS249" s="18"/>
      <c r="GT249" s="18"/>
      <c r="GU249" s="18"/>
      <c r="GV249" s="18"/>
      <c r="GW249" s="18"/>
      <c r="GX249" s="18"/>
      <c r="GY249" s="18"/>
      <c r="GZ249" s="18"/>
      <c r="HA249" s="18"/>
      <c r="HB249" s="18"/>
      <c r="HC249" s="18"/>
      <c r="HD249" s="18"/>
      <c r="HE249" s="18"/>
      <c r="HF249" s="18"/>
      <c r="HG249" s="18"/>
      <c r="HH249" s="18"/>
      <c r="HI249" s="18"/>
      <c r="HJ249" s="18"/>
      <c r="HK249" s="18"/>
      <c r="HL249" s="18"/>
      <c r="HM249" s="18"/>
      <c r="HN249" s="18"/>
      <c r="HO249" s="18"/>
      <c r="HP249" s="18"/>
      <c r="HQ249" s="18"/>
      <c r="HR249" s="18"/>
      <c r="HS249" s="18"/>
      <c r="HT249" s="18"/>
      <c r="HU249" s="18"/>
      <c r="HV249" s="18"/>
      <c r="HW249" s="18"/>
      <c r="HX249" s="18"/>
      <c r="HY249" s="18"/>
      <c r="HZ249" s="18"/>
      <c r="IA249" s="18"/>
      <c r="IB249" s="18"/>
      <c r="IC249" s="18"/>
      <c r="ID249" s="18"/>
      <c r="IE249" s="18"/>
      <c r="IF249" s="18"/>
      <c r="IG249" s="18"/>
      <c r="IH249" s="18"/>
      <c r="II249" s="18"/>
      <c r="IJ249" s="18"/>
      <c r="IK249" s="18"/>
      <c r="IL249" s="18"/>
      <c r="IM249" s="18"/>
      <c r="IN249" s="18"/>
      <c r="IO249" s="18"/>
      <c r="IP249" s="18"/>
      <c r="IQ249" s="18"/>
      <c r="IR249" s="18"/>
      <c r="IS249" s="18"/>
      <c r="IT249" s="18"/>
      <c r="IU249" s="18"/>
      <c r="IV249" s="18"/>
    </row>
    <row r="250" spans="1:256" ht="20.100000000000001" customHeight="1">
      <c r="A250" s="7">
        <v>248</v>
      </c>
      <c r="B250" s="7" t="s">
        <v>392</v>
      </c>
      <c r="C250" s="6" t="s">
        <v>340</v>
      </c>
      <c r="D250" s="7" t="s">
        <v>405</v>
      </c>
      <c r="E250" s="3" t="s">
        <v>410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  <c r="FN250" s="18"/>
      <c r="FO250" s="18"/>
      <c r="FP250" s="18"/>
      <c r="FQ250" s="18"/>
      <c r="FR250" s="18"/>
      <c r="FS250" s="18"/>
      <c r="FT250" s="18"/>
      <c r="FU250" s="18"/>
      <c r="FV250" s="18"/>
      <c r="FW250" s="18"/>
      <c r="FX250" s="18"/>
      <c r="FY250" s="18"/>
      <c r="FZ250" s="18"/>
      <c r="GA250" s="18"/>
      <c r="GB250" s="18"/>
      <c r="GC250" s="18"/>
      <c r="GD250" s="18"/>
      <c r="GE250" s="18"/>
      <c r="GF250" s="18"/>
      <c r="GG250" s="18"/>
      <c r="GH250" s="18"/>
      <c r="GI250" s="18"/>
      <c r="GJ250" s="18"/>
      <c r="GK250" s="18"/>
      <c r="GL250" s="18"/>
      <c r="GM250" s="18"/>
      <c r="GN250" s="18"/>
      <c r="GO250" s="18"/>
      <c r="GP250" s="18"/>
      <c r="GQ250" s="18"/>
      <c r="GR250" s="18"/>
      <c r="GS250" s="18"/>
      <c r="GT250" s="18"/>
      <c r="GU250" s="18"/>
      <c r="GV250" s="18"/>
      <c r="GW250" s="18"/>
      <c r="GX250" s="18"/>
      <c r="GY250" s="18"/>
      <c r="GZ250" s="18"/>
      <c r="HA250" s="18"/>
      <c r="HB250" s="18"/>
      <c r="HC250" s="18"/>
      <c r="HD250" s="18"/>
      <c r="HE250" s="18"/>
      <c r="HF250" s="18"/>
      <c r="HG250" s="18"/>
      <c r="HH250" s="18"/>
      <c r="HI250" s="18"/>
      <c r="HJ250" s="18"/>
      <c r="HK250" s="18"/>
      <c r="HL250" s="18"/>
      <c r="HM250" s="18"/>
      <c r="HN250" s="18"/>
      <c r="HO250" s="18"/>
      <c r="HP250" s="18"/>
      <c r="HQ250" s="18"/>
      <c r="HR250" s="18"/>
      <c r="HS250" s="18"/>
      <c r="HT250" s="18"/>
      <c r="HU250" s="18"/>
      <c r="HV250" s="18"/>
      <c r="HW250" s="18"/>
      <c r="HX250" s="18"/>
      <c r="HY250" s="18"/>
      <c r="HZ250" s="18"/>
      <c r="IA250" s="18"/>
      <c r="IB250" s="18"/>
      <c r="IC250" s="18"/>
      <c r="ID250" s="18"/>
      <c r="IE250" s="18"/>
      <c r="IF250" s="18"/>
      <c r="IG250" s="18"/>
      <c r="IH250" s="18"/>
      <c r="II250" s="18"/>
      <c r="IJ250" s="18"/>
      <c r="IK250" s="18"/>
      <c r="IL250" s="18"/>
      <c r="IM250" s="18"/>
      <c r="IN250" s="18"/>
      <c r="IO250" s="18"/>
      <c r="IP250" s="18"/>
      <c r="IQ250" s="18"/>
      <c r="IR250" s="18"/>
      <c r="IS250" s="18"/>
      <c r="IT250" s="18"/>
      <c r="IU250" s="18"/>
      <c r="IV250" s="18"/>
    </row>
    <row r="251" spans="1:256" ht="20.100000000000001" customHeight="1">
      <c r="A251" s="7">
        <v>249</v>
      </c>
      <c r="B251" s="7" t="s">
        <v>393</v>
      </c>
      <c r="C251" s="6" t="s">
        <v>340</v>
      </c>
      <c r="D251" s="7" t="s">
        <v>406</v>
      </c>
      <c r="E251" s="3" t="s">
        <v>35</v>
      </c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  <c r="FH251" s="18"/>
      <c r="FI251" s="18"/>
      <c r="FJ251" s="18"/>
      <c r="FK251" s="18"/>
      <c r="FL251" s="18"/>
      <c r="FM251" s="18"/>
      <c r="FN251" s="18"/>
      <c r="FO251" s="18"/>
      <c r="FP251" s="18"/>
      <c r="FQ251" s="18"/>
      <c r="FR251" s="18"/>
      <c r="FS251" s="18"/>
      <c r="FT251" s="18"/>
      <c r="FU251" s="18"/>
      <c r="FV251" s="18"/>
      <c r="FW251" s="18"/>
      <c r="FX251" s="18"/>
      <c r="FY251" s="18"/>
      <c r="FZ251" s="18"/>
      <c r="GA251" s="18"/>
      <c r="GB251" s="18"/>
      <c r="GC251" s="18"/>
      <c r="GD251" s="18"/>
      <c r="GE251" s="18"/>
      <c r="GF251" s="18"/>
      <c r="GG251" s="18"/>
      <c r="GH251" s="18"/>
      <c r="GI251" s="18"/>
      <c r="GJ251" s="18"/>
      <c r="GK251" s="18"/>
      <c r="GL251" s="18"/>
      <c r="GM251" s="18"/>
      <c r="GN251" s="18"/>
      <c r="GO251" s="18"/>
      <c r="GP251" s="18"/>
      <c r="GQ251" s="18"/>
      <c r="GR251" s="18"/>
      <c r="GS251" s="18"/>
      <c r="GT251" s="18"/>
      <c r="GU251" s="18"/>
      <c r="GV251" s="18"/>
      <c r="GW251" s="18"/>
      <c r="GX251" s="18"/>
      <c r="GY251" s="18"/>
      <c r="GZ251" s="18"/>
      <c r="HA251" s="18"/>
      <c r="HB251" s="18"/>
      <c r="HC251" s="18"/>
      <c r="HD251" s="18"/>
      <c r="HE251" s="18"/>
      <c r="HF251" s="18"/>
      <c r="HG251" s="18"/>
      <c r="HH251" s="18"/>
      <c r="HI251" s="18"/>
      <c r="HJ251" s="18"/>
      <c r="HK251" s="18"/>
      <c r="HL251" s="18"/>
      <c r="HM251" s="18"/>
      <c r="HN251" s="18"/>
      <c r="HO251" s="18"/>
      <c r="HP251" s="18"/>
      <c r="HQ251" s="18"/>
      <c r="HR251" s="18"/>
      <c r="HS251" s="18"/>
      <c r="HT251" s="18"/>
      <c r="HU251" s="18"/>
      <c r="HV251" s="18"/>
      <c r="HW251" s="18"/>
      <c r="HX251" s="18"/>
      <c r="HY251" s="18"/>
      <c r="HZ251" s="18"/>
      <c r="IA251" s="18"/>
      <c r="IB251" s="18"/>
      <c r="IC251" s="18"/>
      <c r="ID251" s="18"/>
      <c r="IE251" s="18"/>
      <c r="IF251" s="18"/>
      <c r="IG251" s="18"/>
      <c r="IH251" s="18"/>
      <c r="II251" s="18"/>
      <c r="IJ251" s="18"/>
      <c r="IK251" s="18"/>
      <c r="IL251" s="18"/>
      <c r="IM251" s="18"/>
      <c r="IN251" s="18"/>
      <c r="IO251" s="18"/>
      <c r="IP251" s="18"/>
      <c r="IQ251" s="18"/>
      <c r="IR251" s="18"/>
      <c r="IS251" s="18"/>
      <c r="IT251" s="18"/>
      <c r="IU251" s="18"/>
      <c r="IV251" s="18"/>
    </row>
    <row r="252" spans="1:256" ht="20.100000000000001" customHeight="1">
      <c r="A252" s="7">
        <v>250</v>
      </c>
      <c r="B252" s="7" t="s">
        <v>394</v>
      </c>
      <c r="C252" s="6" t="s">
        <v>340</v>
      </c>
      <c r="D252" s="7" t="s">
        <v>403</v>
      </c>
      <c r="E252" s="3" t="s">
        <v>410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18"/>
      <c r="DW252" s="18"/>
      <c r="DX252" s="18"/>
      <c r="DY252" s="18"/>
      <c r="DZ252" s="18"/>
      <c r="EA252" s="18"/>
      <c r="EB252" s="18"/>
      <c r="EC252" s="18"/>
      <c r="ED252" s="18"/>
      <c r="EE252" s="18"/>
      <c r="EF252" s="18"/>
      <c r="EG252" s="18"/>
      <c r="EH252" s="18"/>
      <c r="EI252" s="18"/>
      <c r="EJ252" s="18"/>
      <c r="EK252" s="18"/>
      <c r="EL252" s="18"/>
      <c r="EM252" s="18"/>
      <c r="EN252" s="18"/>
      <c r="EO252" s="18"/>
      <c r="EP252" s="18"/>
      <c r="EQ252" s="18"/>
      <c r="ER252" s="18"/>
      <c r="ES252" s="18"/>
      <c r="ET252" s="18"/>
      <c r="EU252" s="18"/>
      <c r="EV252" s="18"/>
      <c r="EW252" s="18"/>
      <c r="EX252" s="18"/>
      <c r="EY252" s="18"/>
      <c r="EZ252" s="18"/>
      <c r="FA252" s="18"/>
      <c r="FB252" s="18"/>
      <c r="FC252" s="18"/>
      <c r="FD252" s="18"/>
      <c r="FE252" s="18"/>
      <c r="FF252" s="18"/>
      <c r="FG252" s="18"/>
      <c r="FH252" s="18"/>
      <c r="FI252" s="18"/>
      <c r="FJ252" s="18"/>
      <c r="FK252" s="18"/>
      <c r="FL252" s="18"/>
      <c r="FM252" s="18"/>
      <c r="FN252" s="18"/>
      <c r="FO252" s="18"/>
      <c r="FP252" s="18"/>
      <c r="FQ252" s="18"/>
      <c r="FR252" s="18"/>
      <c r="FS252" s="18"/>
      <c r="FT252" s="18"/>
      <c r="FU252" s="18"/>
      <c r="FV252" s="18"/>
      <c r="FW252" s="18"/>
      <c r="FX252" s="18"/>
      <c r="FY252" s="18"/>
      <c r="FZ252" s="18"/>
      <c r="GA252" s="18"/>
      <c r="GB252" s="18"/>
      <c r="GC252" s="18"/>
      <c r="GD252" s="18"/>
      <c r="GE252" s="18"/>
      <c r="GF252" s="18"/>
      <c r="GG252" s="18"/>
      <c r="GH252" s="18"/>
      <c r="GI252" s="18"/>
      <c r="GJ252" s="18"/>
      <c r="GK252" s="18"/>
      <c r="GL252" s="18"/>
      <c r="GM252" s="18"/>
      <c r="GN252" s="18"/>
      <c r="GO252" s="18"/>
      <c r="GP252" s="18"/>
      <c r="GQ252" s="18"/>
      <c r="GR252" s="18"/>
      <c r="GS252" s="18"/>
      <c r="GT252" s="18"/>
      <c r="GU252" s="18"/>
      <c r="GV252" s="18"/>
      <c r="GW252" s="18"/>
      <c r="GX252" s="18"/>
      <c r="GY252" s="18"/>
      <c r="GZ252" s="18"/>
      <c r="HA252" s="18"/>
      <c r="HB252" s="18"/>
      <c r="HC252" s="18"/>
      <c r="HD252" s="18"/>
      <c r="HE252" s="18"/>
      <c r="HF252" s="18"/>
      <c r="HG252" s="18"/>
      <c r="HH252" s="18"/>
      <c r="HI252" s="18"/>
      <c r="HJ252" s="18"/>
      <c r="HK252" s="18"/>
      <c r="HL252" s="18"/>
      <c r="HM252" s="18"/>
      <c r="HN252" s="18"/>
      <c r="HO252" s="18"/>
      <c r="HP252" s="18"/>
      <c r="HQ252" s="18"/>
      <c r="HR252" s="18"/>
      <c r="HS252" s="18"/>
      <c r="HT252" s="18"/>
      <c r="HU252" s="18"/>
      <c r="HV252" s="18"/>
      <c r="HW252" s="18"/>
      <c r="HX252" s="18"/>
      <c r="HY252" s="18"/>
      <c r="HZ252" s="18"/>
      <c r="IA252" s="18"/>
      <c r="IB252" s="18"/>
      <c r="IC252" s="18"/>
      <c r="ID252" s="18"/>
      <c r="IE252" s="18"/>
      <c r="IF252" s="18"/>
      <c r="IG252" s="18"/>
      <c r="IH252" s="18"/>
      <c r="II252" s="18"/>
      <c r="IJ252" s="18"/>
      <c r="IK252" s="18"/>
      <c r="IL252" s="18"/>
      <c r="IM252" s="18"/>
      <c r="IN252" s="18"/>
      <c r="IO252" s="18"/>
      <c r="IP252" s="18"/>
      <c r="IQ252" s="18"/>
      <c r="IR252" s="18"/>
      <c r="IS252" s="18"/>
      <c r="IT252" s="18"/>
      <c r="IU252" s="18"/>
      <c r="IV252" s="18"/>
    </row>
    <row r="253" spans="1:256" ht="20.100000000000001" customHeight="1">
      <c r="A253" s="7">
        <v>251</v>
      </c>
      <c r="B253" s="7" t="s">
        <v>395</v>
      </c>
      <c r="C253" s="6" t="s">
        <v>340</v>
      </c>
      <c r="D253" s="7" t="s">
        <v>403</v>
      </c>
      <c r="E253" s="3" t="s">
        <v>35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  <c r="FN253" s="18"/>
      <c r="FO253" s="18"/>
      <c r="FP253" s="18"/>
      <c r="FQ253" s="18"/>
      <c r="FR253" s="18"/>
      <c r="FS253" s="18"/>
      <c r="FT253" s="18"/>
      <c r="FU253" s="18"/>
      <c r="FV253" s="18"/>
      <c r="FW253" s="18"/>
      <c r="FX253" s="18"/>
      <c r="FY253" s="18"/>
      <c r="FZ253" s="18"/>
      <c r="GA253" s="18"/>
      <c r="GB253" s="18"/>
      <c r="GC253" s="18"/>
      <c r="GD253" s="18"/>
      <c r="GE253" s="18"/>
      <c r="GF253" s="18"/>
      <c r="GG253" s="18"/>
      <c r="GH253" s="18"/>
      <c r="GI253" s="18"/>
      <c r="GJ253" s="18"/>
      <c r="GK253" s="18"/>
      <c r="GL253" s="18"/>
      <c r="GM253" s="18"/>
      <c r="GN253" s="18"/>
      <c r="GO253" s="18"/>
      <c r="GP253" s="18"/>
      <c r="GQ253" s="18"/>
      <c r="GR253" s="18"/>
      <c r="GS253" s="18"/>
      <c r="GT253" s="18"/>
      <c r="GU253" s="18"/>
      <c r="GV253" s="18"/>
      <c r="GW253" s="18"/>
      <c r="GX253" s="18"/>
      <c r="GY253" s="18"/>
      <c r="GZ253" s="18"/>
      <c r="HA253" s="18"/>
      <c r="HB253" s="18"/>
      <c r="HC253" s="18"/>
      <c r="HD253" s="18"/>
      <c r="HE253" s="18"/>
      <c r="HF253" s="18"/>
      <c r="HG253" s="18"/>
      <c r="HH253" s="18"/>
      <c r="HI253" s="18"/>
      <c r="HJ253" s="18"/>
      <c r="HK253" s="18"/>
      <c r="HL253" s="18"/>
      <c r="HM253" s="18"/>
      <c r="HN253" s="18"/>
      <c r="HO253" s="18"/>
      <c r="HP253" s="18"/>
      <c r="HQ253" s="18"/>
      <c r="HR253" s="18"/>
      <c r="HS253" s="18"/>
      <c r="HT253" s="18"/>
      <c r="HU253" s="18"/>
      <c r="HV253" s="18"/>
      <c r="HW253" s="18"/>
      <c r="HX253" s="18"/>
      <c r="HY253" s="18"/>
      <c r="HZ253" s="18"/>
      <c r="IA253" s="18"/>
      <c r="IB253" s="18"/>
      <c r="IC253" s="18"/>
      <c r="ID253" s="18"/>
      <c r="IE253" s="18"/>
      <c r="IF253" s="18"/>
      <c r="IG253" s="18"/>
      <c r="IH253" s="18"/>
      <c r="II253" s="18"/>
      <c r="IJ253" s="18"/>
      <c r="IK253" s="18"/>
      <c r="IL253" s="18"/>
      <c r="IM253" s="18"/>
      <c r="IN253" s="18"/>
      <c r="IO253" s="18"/>
      <c r="IP253" s="18"/>
      <c r="IQ253" s="18"/>
      <c r="IR253" s="18"/>
      <c r="IS253" s="18"/>
      <c r="IT253" s="18"/>
      <c r="IU253" s="18"/>
      <c r="IV253" s="18"/>
    </row>
    <row r="254" spans="1:256" ht="20.100000000000001" customHeight="1">
      <c r="A254" s="7">
        <v>252</v>
      </c>
      <c r="B254" s="25" t="s">
        <v>350</v>
      </c>
      <c r="C254" s="25" t="s">
        <v>351</v>
      </c>
      <c r="D254" s="26" t="s">
        <v>352</v>
      </c>
      <c r="E254" s="3" t="s">
        <v>36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18"/>
      <c r="DW254" s="18"/>
      <c r="DX254" s="18"/>
      <c r="DY254" s="18"/>
      <c r="DZ254" s="18"/>
      <c r="EA254" s="18"/>
      <c r="EB254" s="18"/>
      <c r="EC254" s="18"/>
      <c r="ED254" s="18"/>
      <c r="EE254" s="18"/>
      <c r="EF254" s="18"/>
      <c r="EG254" s="18"/>
      <c r="EH254" s="18"/>
      <c r="EI254" s="18"/>
      <c r="EJ254" s="18"/>
      <c r="EK254" s="18"/>
      <c r="EL254" s="18"/>
      <c r="EM254" s="18"/>
      <c r="EN254" s="18"/>
      <c r="EO254" s="18"/>
      <c r="EP254" s="18"/>
      <c r="EQ254" s="18"/>
      <c r="ER254" s="18"/>
      <c r="ES254" s="18"/>
      <c r="ET254" s="18"/>
      <c r="EU254" s="18"/>
      <c r="EV254" s="18"/>
      <c r="EW254" s="18"/>
      <c r="EX254" s="18"/>
      <c r="EY254" s="18"/>
      <c r="EZ254" s="18"/>
      <c r="FA254" s="18"/>
      <c r="FB254" s="18"/>
      <c r="FC254" s="18"/>
      <c r="FD254" s="18"/>
      <c r="FE254" s="18"/>
      <c r="FF254" s="18"/>
      <c r="FG254" s="18"/>
      <c r="FH254" s="18"/>
      <c r="FI254" s="18"/>
      <c r="FJ254" s="18"/>
      <c r="FK254" s="18"/>
      <c r="FL254" s="18"/>
      <c r="FM254" s="18"/>
      <c r="FN254" s="18"/>
      <c r="FO254" s="18"/>
      <c r="FP254" s="18"/>
      <c r="FQ254" s="18"/>
      <c r="FR254" s="18"/>
      <c r="FS254" s="18"/>
      <c r="FT254" s="18"/>
      <c r="FU254" s="18"/>
      <c r="FV254" s="18"/>
      <c r="FW254" s="18"/>
      <c r="FX254" s="18"/>
      <c r="FY254" s="18"/>
      <c r="FZ254" s="18"/>
      <c r="GA254" s="18"/>
      <c r="GB254" s="18"/>
      <c r="GC254" s="18"/>
      <c r="GD254" s="18"/>
      <c r="GE254" s="18"/>
      <c r="GF254" s="18"/>
      <c r="GG254" s="18"/>
      <c r="GH254" s="18"/>
      <c r="GI254" s="18"/>
      <c r="GJ254" s="18"/>
      <c r="GK254" s="18"/>
      <c r="GL254" s="18"/>
      <c r="GM254" s="18"/>
      <c r="GN254" s="18"/>
      <c r="GO254" s="18"/>
      <c r="GP254" s="18"/>
      <c r="GQ254" s="18"/>
      <c r="GR254" s="18"/>
      <c r="GS254" s="18"/>
      <c r="GT254" s="18"/>
      <c r="GU254" s="18"/>
      <c r="GV254" s="18"/>
      <c r="GW254" s="18"/>
      <c r="GX254" s="18"/>
      <c r="GY254" s="18"/>
      <c r="GZ254" s="18"/>
      <c r="HA254" s="18"/>
      <c r="HB254" s="18"/>
      <c r="HC254" s="18"/>
      <c r="HD254" s="18"/>
      <c r="HE254" s="18"/>
      <c r="HF254" s="18"/>
      <c r="HG254" s="18"/>
      <c r="HH254" s="18"/>
      <c r="HI254" s="18"/>
      <c r="HJ254" s="18"/>
      <c r="HK254" s="18"/>
      <c r="HL254" s="18"/>
      <c r="HM254" s="18"/>
      <c r="HN254" s="18"/>
      <c r="HO254" s="18"/>
      <c r="HP254" s="18"/>
      <c r="HQ254" s="18"/>
      <c r="HR254" s="18"/>
      <c r="HS254" s="18"/>
      <c r="HT254" s="18"/>
      <c r="HU254" s="18"/>
      <c r="HV254" s="18"/>
      <c r="HW254" s="18"/>
      <c r="HX254" s="18"/>
      <c r="HY254" s="18"/>
      <c r="HZ254" s="18"/>
      <c r="IA254" s="18"/>
      <c r="IB254" s="18"/>
      <c r="IC254" s="18"/>
      <c r="ID254" s="18"/>
      <c r="IE254" s="18"/>
      <c r="IF254" s="18"/>
      <c r="IG254" s="18"/>
      <c r="IH254" s="18"/>
      <c r="II254" s="18"/>
      <c r="IJ254" s="18"/>
      <c r="IK254" s="18"/>
      <c r="IL254" s="18"/>
      <c r="IM254" s="18"/>
      <c r="IN254" s="18"/>
      <c r="IO254" s="18"/>
      <c r="IP254" s="18"/>
      <c r="IQ254" s="18"/>
      <c r="IR254" s="18"/>
      <c r="IS254" s="18"/>
      <c r="IT254" s="18"/>
      <c r="IU254" s="18"/>
      <c r="IV254" s="18"/>
    </row>
    <row r="255" spans="1:256" ht="20.100000000000001" customHeight="1">
      <c r="A255" s="7">
        <v>253</v>
      </c>
      <c r="B255" s="7" t="s">
        <v>391</v>
      </c>
      <c r="C255" s="25" t="s">
        <v>408</v>
      </c>
      <c r="D255" s="7" t="s">
        <v>404</v>
      </c>
      <c r="E255" s="3" t="s">
        <v>410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18"/>
      <c r="DW255" s="18"/>
      <c r="DX255" s="18"/>
      <c r="DY255" s="18"/>
      <c r="DZ255" s="18"/>
      <c r="EA255" s="18"/>
      <c r="EB255" s="18"/>
      <c r="EC255" s="18"/>
      <c r="ED255" s="18"/>
      <c r="EE255" s="18"/>
      <c r="EF255" s="18"/>
      <c r="EG255" s="18"/>
      <c r="EH255" s="18"/>
      <c r="EI255" s="18"/>
      <c r="EJ255" s="18"/>
      <c r="EK255" s="18"/>
      <c r="EL255" s="18"/>
      <c r="EM255" s="18"/>
      <c r="EN255" s="18"/>
      <c r="EO255" s="18"/>
      <c r="EP255" s="18"/>
      <c r="EQ255" s="18"/>
      <c r="ER255" s="18"/>
      <c r="ES255" s="18"/>
      <c r="ET255" s="18"/>
      <c r="EU255" s="18"/>
      <c r="EV255" s="18"/>
      <c r="EW255" s="18"/>
      <c r="EX255" s="18"/>
      <c r="EY255" s="18"/>
      <c r="EZ255" s="18"/>
      <c r="FA255" s="18"/>
      <c r="FB255" s="18"/>
      <c r="FC255" s="18"/>
      <c r="FD255" s="18"/>
      <c r="FE255" s="18"/>
      <c r="FF255" s="18"/>
      <c r="FG255" s="18"/>
      <c r="FH255" s="18"/>
      <c r="FI255" s="18"/>
      <c r="FJ255" s="18"/>
      <c r="FK255" s="18"/>
      <c r="FL255" s="18"/>
      <c r="FM255" s="18"/>
      <c r="FN255" s="18"/>
      <c r="FO255" s="18"/>
      <c r="FP255" s="18"/>
      <c r="FQ255" s="18"/>
      <c r="FR255" s="18"/>
      <c r="FS255" s="18"/>
      <c r="FT255" s="18"/>
      <c r="FU255" s="18"/>
      <c r="FV255" s="18"/>
      <c r="FW255" s="18"/>
      <c r="FX255" s="18"/>
      <c r="FY255" s="18"/>
      <c r="FZ255" s="18"/>
      <c r="GA255" s="18"/>
      <c r="GB255" s="18"/>
      <c r="GC255" s="18"/>
      <c r="GD255" s="18"/>
      <c r="GE255" s="18"/>
      <c r="GF255" s="18"/>
      <c r="GG255" s="18"/>
      <c r="GH255" s="18"/>
      <c r="GI255" s="18"/>
      <c r="GJ255" s="18"/>
      <c r="GK255" s="18"/>
      <c r="GL255" s="18"/>
      <c r="GM255" s="18"/>
      <c r="GN255" s="18"/>
      <c r="GO255" s="18"/>
      <c r="GP255" s="18"/>
      <c r="GQ255" s="18"/>
      <c r="GR255" s="18"/>
      <c r="GS255" s="18"/>
      <c r="GT255" s="18"/>
      <c r="GU255" s="18"/>
      <c r="GV255" s="18"/>
      <c r="GW255" s="18"/>
      <c r="GX255" s="18"/>
      <c r="GY255" s="18"/>
      <c r="GZ255" s="18"/>
      <c r="HA255" s="18"/>
      <c r="HB255" s="18"/>
      <c r="HC255" s="18"/>
      <c r="HD255" s="18"/>
      <c r="HE255" s="18"/>
      <c r="HF255" s="18"/>
      <c r="HG255" s="18"/>
      <c r="HH255" s="18"/>
      <c r="HI255" s="18"/>
      <c r="HJ255" s="18"/>
      <c r="HK255" s="18"/>
      <c r="HL255" s="18"/>
      <c r="HM255" s="18"/>
      <c r="HN255" s="18"/>
      <c r="HO255" s="18"/>
      <c r="HP255" s="18"/>
      <c r="HQ255" s="18"/>
      <c r="HR255" s="18"/>
      <c r="HS255" s="18"/>
      <c r="HT255" s="18"/>
      <c r="HU255" s="18"/>
      <c r="HV255" s="18"/>
      <c r="HW255" s="18"/>
      <c r="HX255" s="18"/>
      <c r="HY255" s="18"/>
      <c r="HZ255" s="18"/>
      <c r="IA255" s="18"/>
      <c r="IB255" s="18"/>
      <c r="IC255" s="18"/>
      <c r="ID255" s="18"/>
      <c r="IE255" s="18"/>
      <c r="IF255" s="18"/>
      <c r="IG255" s="18"/>
      <c r="IH255" s="18"/>
      <c r="II255" s="18"/>
      <c r="IJ255" s="18"/>
      <c r="IK255" s="18"/>
      <c r="IL255" s="18"/>
      <c r="IM255" s="18"/>
      <c r="IN255" s="18"/>
      <c r="IO255" s="18"/>
      <c r="IP255" s="18"/>
      <c r="IQ255" s="18"/>
      <c r="IR255" s="18"/>
      <c r="IS255" s="18"/>
      <c r="IT255" s="18"/>
      <c r="IU255" s="18"/>
      <c r="IV255" s="18"/>
    </row>
    <row r="256" spans="1:256" ht="20.100000000000001" customHeight="1">
      <c r="A256" s="7">
        <v>254</v>
      </c>
      <c r="B256" s="7" t="s">
        <v>396</v>
      </c>
      <c r="C256" s="25" t="s">
        <v>408</v>
      </c>
      <c r="D256" s="7" t="s">
        <v>407</v>
      </c>
      <c r="E256" s="3" t="s">
        <v>410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  <c r="EE256" s="18"/>
      <c r="EF256" s="18"/>
      <c r="EG256" s="18"/>
      <c r="EH256" s="18"/>
      <c r="EI256" s="18"/>
      <c r="EJ256" s="18"/>
      <c r="EK256" s="18"/>
      <c r="EL256" s="18"/>
      <c r="EM256" s="18"/>
      <c r="EN256" s="18"/>
      <c r="EO256" s="18"/>
      <c r="EP256" s="18"/>
      <c r="EQ256" s="18"/>
      <c r="ER256" s="18"/>
      <c r="ES256" s="18"/>
      <c r="ET256" s="18"/>
      <c r="EU256" s="18"/>
      <c r="EV256" s="18"/>
      <c r="EW256" s="18"/>
      <c r="EX256" s="18"/>
      <c r="EY256" s="18"/>
      <c r="EZ256" s="18"/>
      <c r="FA256" s="18"/>
      <c r="FB256" s="18"/>
      <c r="FC256" s="18"/>
      <c r="FD256" s="18"/>
      <c r="FE256" s="18"/>
      <c r="FF256" s="18"/>
      <c r="FG256" s="18"/>
      <c r="FH256" s="18"/>
      <c r="FI256" s="18"/>
      <c r="FJ256" s="18"/>
      <c r="FK256" s="18"/>
      <c r="FL256" s="18"/>
      <c r="FM256" s="18"/>
      <c r="FN256" s="18"/>
      <c r="FO256" s="18"/>
      <c r="FP256" s="18"/>
      <c r="FQ256" s="18"/>
      <c r="FR256" s="18"/>
      <c r="FS256" s="18"/>
      <c r="FT256" s="18"/>
      <c r="FU256" s="18"/>
      <c r="FV256" s="18"/>
      <c r="FW256" s="18"/>
      <c r="FX256" s="18"/>
      <c r="FY256" s="18"/>
      <c r="FZ256" s="18"/>
      <c r="GA256" s="18"/>
      <c r="GB256" s="18"/>
      <c r="GC256" s="18"/>
      <c r="GD256" s="18"/>
      <c r="GE256" s="18"/>
      <c r="GF256" s="18"/>
      <c r="GG256" s="18"/>
      <c r="GH256" s="18"/>
      <c r="GI256" s="18"/>
      <c r="GJ256" s="18"/>
      <c r="GK256" s="18"/>
      <c r="GL256" s="18"/>
      <c r="GM256" s="18"/>
      <c r="GN256" s="18"/>
      <c r="GO256" s="18"/>
      <c r="GP256" s="18"/>
      <c r="GQ256" s="18"/>
      <c r="GR256" s="18"/>
      <c r="GS256" s="18"/>
      <c r="GT256" s="18"/>
      <c r="GU256" s="18"/>
      <c r="GV256" s="18"/>
      <c r="GW256" s="18"/>
      <c r="GX256" s="18"/>
      <c r="GY256" s="18"/>
      <c r="GZ256" s="18"/>
      <c r="HA256" s="18"/>
      <c r="HB256" s="18"/>
      <c r="HC256" s="18"/>
      <c r="HD256" s="18"/>
      <c r="HE256" s="18"/>
      <c r="HF256" s="18"/>
      <c r="HG256" s="18"/>
      <c r="HH256" s="18"/>
      <c r="HI256" s="18"/>
      <c r="HJ256" s="18"/>
      <c r="HK256" s="18"/>
      <c r="HL256" s="18"/>
      <c r="HM256" s="18"/>
      <c r="HN256" s="18"/>
      <c r="HO256" s="18"/>
      <c r="HP256" s="18"/>
      <c r="HQ256" s="18"/>
      <c r="HR256" s="18"/>
      <c r="HS256" s="18"/>
      <c r="HT256" s="18"/>
      <c r="HU256" s="18"/>
      <c r="HV256" s="18"/>
      <c r="HW256" s="18"/>
      <c r="HX256" s="18"/>
      <c r="HY256" s="18"/>
      <c r="HZ256" s="18"/>
      <c r="IA256" s="18"/>
      <c r="IB256" s="18"/>
      <c r="IC256" s="18"/>
      <c r="ID256" s="18"/>
      <c r="IE256" s="18"/>
      <c r="IF256" s="18"/>
      <c r="IG256" s="18"/>
      <c r="IH256" s="18"/>
      <c r="II256" s="18"/>
      <c r="IJ256" s="18"/>
      <c r="IK256" s="18"/>
      <c r="IL256" s="18"/>
      <c r="IM256" s="18"/>
      <c r="IN256" s="18"/>
      <c r="IO256" s="18"/>
      <c r="IP256" s="18"/>
      <c r="IQ256" s="18"/>
      <c r="IR256" s="18"/>
      <c r="IS256" s="18"/>
      <c r="IT256" s="18"/>
      <c r="IU256" s="18"/>
      <c r="IV256" s="18"/>
    </row>
    <row r="257" spans="1:256" ht="20.100000000000001" customHeight="1">
      <c r="A257" s="11"/>
      <c r="B257" s="22"/>
      <c r="C257" s="22"/>
      <c r="D257" s="22"/>
      <c r="E257" s="2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  <c r="EE257" s="18"/>
      <c r="EF257" s="18"/>
      <c r="EG257" s="18"/>
      <c r="EH257" s="18"/>
      <c r="EI257" s="18"/>
      <c r="EJ257" s="18"/>
      <c r="EK257" s="18"/>
      <c r="EL257" s="18"/>
      <c r="EM257" s="18"/>
      <c r="EN257" s="18"/>
      <c r="EO257" s="18"/>
      <c r="EP257" s="18"/>
      <c r="EQ257" s="18"/>
      <c r="ER257" s="18"/>
      <c r="ES257" s="18"/>
      <c r="ET257" s="18"/>
      <c r="EU257" s="18"/>
      <c r="EV257" s="18"/>
      <c r="EW257" s="18"/>
      <c r="EX257" s="18"/>
      <c r="EY257" s="18"/>
      <c r="EZ257" s="18"/>
      <c r="FA257" s="18"/>
      <c r="FB257" s="18"/>
      <c r="FC257" s="18"/>
      <c r="FD257" s="18"/>
      <c r="FE257" s="18"/>
      <c r="FF257" s="18"/>
      <c r="FG257" s="18"/>
      <c r="FH257" s="18"/>
      <c r="FI257" s="18"/>
      <c r="FJ257" s="18"/>
      <c r="FK257" s="18"/>
      <c r="FL257" s="18"/>
      <c r="FM257" s="18"/>
      <c r="FN257" s="18"/>
      <c r="FO257" s="18"/>
      <c r="FP257" s="18"/>
      <c r="FQ257" s="18"/>
      <c r="FR257" s="18"/>
      <c r="FS257" s="18"/>
      <c r="FT257" s="18"/>
      <c r="FU257" s="18"/>
      <c r="FV257" s="18"/>
      <c r="FW257" s="18"/>
      <c r="FX257" s="18"/>
      <c r="FY257" s="18"/>
      <c r="FZ257" s="18"/>
      <c r="GA257" s="18"/>
      <c r="GB257" s="18"/>
      <c r="GC257" s="18"/>
      <c r="GD257" s="18"/>
      <c r="GE257" s="18"/>
      <c r="GF257" s="18"/>
      <c r="GG257" s="18"/>
      <c r="GH257" s="18"/>
      <c r="GI257" s="18"/>
      <c r="GJ257" s="18"/>
      <c r="GK257" s="18"/>
      <c r="GL257" s="18"/>
      <c r="GM257" s="18"/>
      <c r="GN257" s="18"/>
      <c r="GO257" s="18"/>
      <c r="GP257" s="18"/>
      <c r="GQ257" s="18"/>
      <c r="GR257" s="18"/>
      <c r="GS257" s="18"/>
      <c r="GT257" s="18"/>
      <c r="GU257" s="18"/>
      <c r="GV257" s="18"/>
      <c r="GW257" s="18"/>
      <c r="GX257" s="18"/>
      <c r="GY257" s="18"/>
      <c r="GZ257" s="18"/>
      <c r="HA257" s="18"/>
      <c r="HB257" s="18"/>
      <c r="HC257" s="18"/>
      <c r="HD257" s="18"/>
      <c r="HE257" s="18"/>
      <c r="HF257" s="18"/>
      <c r="HG257" s="18"/>
      <c r="HH257" s="18"/>
      <c r="HI257" s="18"/>
      <c r="HJ257" s="18"/>
      <c r="HK257" s="18"/>
      <c r="HL257" s="18"/>
      <c r="HM257" s="18"/>
      <c r="HN257" s="18"/>
      <c r="HO257" s="18"/>
      <c r="HP257" s="18"/>
      <c r="HQ257" s="18"/>
      <c r="HR257" s="18"/>
      <c r="HS257" s="18"/>
      <c r="HT257" s="18"/>
      <c r="HU257" s="18"/>
      <c r="HV257" s="18"/>
      <c r="HW257" s="18"/>
      <c r="HX257" s="18"/>
      <c r="HY257" s="18"/>
      <c r="HZ257" s="18"/>
      <c r="IA257" s="18"/>
      <c r="IB257" s="18"/>
      <c r="IC257" s="18"/>
      <c r="ID257" s="18"/>
      <c r="IE257" s="18"/>
      <c r="IF257" s="18"/>
      <c r="IG257" s="18"/>
      <c r="IH257" s="18"/>
      <c r="II257" s="18"/>
      <c r="IJ257" s="18"/>
      <c r="IK257" s="18"/>
      <c r="IL257" s="18"/>
      <c r="IM257" s="18"/>
      <c r="IN257" s="18"/>
      <c r="IO257" s="18"/>
      <c r="IP257" s="18"/>
      <c r="IQ257" s="18"/>
      <c r="IR257" s="18"/>
      <c r="IS257" s="18"/>
      <c r="IT257" s="18"/>
      <c r="IU257" s="18"/>
      <c r="IV257" s="18"/>
    </row>
    <row r="258" spans="1:256" ht="20.100000000000001" customHeight="1">
      <c r="A258" s="11"/>
      <c r="B258" s="22"/>
      <c r="C258" s="22"/>
      <c r="D258" s="22"/>
      <c r="E258" s="2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  <c r="DK258" s="18"/>
      <c r="DL258" s="18"/>
      <c r="DM258" s="18"/>
      <c r="DN258" s="18"/>
      <c r="DO258" s="18"/>
      <c r="DP258" s="18"/>
      <c r="DQ258" s="18"/>
      <c r="DR258" s="18"/>
      <c r="DS258" s="18"/>
      <c r="DT258" s="18"/>
      <c r="DU258" s="18"/>
      <c r="DV258" s="18"/>
      <c r="DW258" s="18"/>
      <c r="DX258" s="18"/>
      <c r="DY258" s="18"/>
      <c r="DZ258" s="18"/>
      <c r="EA258" s="18"/>
      <c r="EB258" s="18"/>
      <c r="EC258" s="18"/>
      <c r="ED258" s="18"/>
      <c r="EE258" s="18"/>
      <c r="EF258" s="18"/>
      <c r="EG258" s="18"/>
      <c r="EH258" s="18"/>
      <c r="EI258" s="18"/>
      <c r="EJ258" s="18"/>
      <c r="EK258" s="18"/>
      <c r="EL258" s="18"/>
      <c r="EM258" s="18"/>
      <c r="EN258" s="18"/>
      <c r="EO258" s="18"/>
      <c r="EP258" s="18"/>
      <c r="EQ258" s="18"/>
      <c r="ER258" s="18"/>
      <c r="ES258" s="18"/>
      <c r="ET258" s="18"/>
      <c r="EU258" s="18"/>
      <c r="EV258" s="18"/>
      <c r="EW258" s="18"/>
      <c r="EX258" s="18"/>
      <c r="EY258" s="18"/>
      <c r="EZ258" s="18"/>
      <c r="FA258" s="18"/>
      <c r="FB258" s="18"/>
      <c r="FC258" s="18"/>
      <c r="FD258" s="18"/>
      <c r="FE258" s="18"/>
      <c r="FF258" s="18"/>
      <c r="FG258" s="18"/>
      <c r="FH258" s="18"/>
      <c r="FI258" s="18"/>
      <c r="FJ258" s="18"/>
      <c r="FK258" s="18"/>
      <c r="FL258" s="18"/>
      <c r="FM258" s="18"/>
      <c r="FN258" s="18"/>
      <c r="FO258" s="18"/>
      <c r="FP258" s="18"/>
      <c r="FQ258" s="18"/>
      <c r="FR258" s="18"/>
      <c r="FS258" s="18"/>
      <c r="FT258" s="18"/>
      <c r="FU258" s="18"/>
      <c r="FV258" s="18"/>
      <c r="FW258" s="18"/>
      <c r="FX258" s="18"/>
      <c r="FY258" s="18"/>
      <c r="FZ258" s="18"/>
      <c r="GA258" s="18"/>
      <c r="GB258" s="18"/>
      <c r="GC258" s="18"/>
      <c r="GD258" s="18"/>
      <c r="GE258" s="18"/>
      <c r="GF258" s="18"/>
      <c r="GG258" s="18"/>
      <c r="GH258" s="18"/>
      <c r="GI258" s="18"/>
      <c r="GJ258" s="18"/>
      <c r="GK258" s="18"/>
      <c r="GL258" s="18"/>
      <c r="GM258" s="18"/>
      <c r="GN258" s="18"/>
      <c r="GO258" s="18"/>
      <c r="GP258" s="18"/>
      <c r="GQ258" s="18"/>
      <c r="GR258" s="18"/>
      <c r="GS258" s="18"/>
      <c r="GT258" s="18"/>
      <c r="GU258" s="18"/>
      <c r="GV258" s="18"/>
      <c r="GW258" s="18"/>
      <c r="GX258" s="18"/>
      <c r="GY258" s="18"/>
      <c r="GZ258" s="18"/>
      <c r="HA258" s="18"/>
      <c r="HB258" s="18"/>
      <c r="HC258" s="18"/>
      <c r="HD258" s="18"/>
      <c r="HE258" s="18"/>
      <c r="HF258" s="18"/>
      <c r="HG258" s="18"/>
      <c r="HH258" s="18"/>
      <c r="HI258" s="18"/>
      <c r="HJ258" s="18"/>
      <c r="HK258" s="18"/>
      <c r="HL258" s="18"/>
      <c r="HM258" s="18"/>
      <c r="HN258" s="18"/>
      <c r="HO258" s="18"/>
      <c r="HP258" s="18"/>
      <c r="HQ258" s="18"/>
      <c r="HR258" s="18"/>
      <c r="HS258" s="18"/>
      <c r="HT258" s="18"/>
      <c r="HU258" s="18"/>
      <c r="HV258" s="18"/>
      <c r="HW258" s="18"/>
      <c r="HX258" s="18"/>
      <c r="HY258" s="18"/>
      <c r="HZ258" s="18"/>
      <c r="IA258" s="18"/>
      <c r="IB258" s="18"/>
      <c r="IC258" s="18"/>
      <c r="ID258" s="18"/>
      <c r="IE258" s="18"/>
      <c r="IF258" s="18"/>
      <c r="IG258" s="18"/>
      <c r="IH258" s="18"/>
      <c r="II258" s="18"/>
      <c r="IJ258" s="18"/>
      <c r="IK258" s="18"/>
      <c r="IL258" s="18"/>
      <c r="IM258" s="18"/>
      <c r="IN258" s="18"/>
      <c r="IO258" s="18"/>
      <c r="IP258" s="18"/>
      <c r="IQ258" s="18"/>
      <c r="IR258" s="18"/>
      <c r="IS258" s="18"/>
      <c r="IT258" s="18"/>
      <c r="IU258" s="18"/>
      <c r="IV258" s="18"/>
    </row>
    <row r="259" spans="1:256" ht="20.100000000000001" customHeight="1">
      <c r="A259" s="11"/>
      <c r="B259" s="22"/>
      <c r="C259" s="22"/>
      <c r="D259" s="22"/>
      <c r="E259" s="2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  <c r="DJ259" s="18"/>
      <c r="DK259" s="18"/>
      <c r="DL259" s="18"/>
      <c r="DM259" s="18"/>
      <c r="DN259" s="18"/>
      <c r="DO259" s="18"/>
      <c r="DP259" s="18"/>
      <c r="DQ259" s="18"/>
      <c r="DR259" s="18"/>
      <c r="DS259" s="18"/>
      <c r="DT259" s="18"/>
      <c r="DU259" s="18"/>
      <c r="DV259" s="18"/>
      <c r="DW259" s="18"/>
      <c r="DX259" s="18"/>
      <c r="DY259" s="18"/>
      <c r="DZ259" s="18"/>
      <c r="EA259" s="18"/>
      <c r="EB259" s="18"/>
      <c r="EC259" s="18"/>
      <c r="ED259" s="18"/>
      <c r="EE259" s="18"/>
      <c r="EF259" s="18"/>
      <c r="EG259" s="18"/>
      <c r="EH259" s="18"/>
      <c r="EI259" s="18"/>
      <c r="EJ259" s="18"/>
      <c r="EK259" s="18"/>
      <c r="EL259" s="18"/>
      <c r="EM259" s="18"/>
      <c r="EN259" s="18"/>
      <c r="EO259" s="18"/>
      <c r="EP259" s="18"/>
      <c r="EQ259" s="18"/>
      <c r="ER259" s="18"/>
      <c r="ES259" s="18"/>
      <c r="ET259" s="18"/>
      <c r="EU259" s="18"/>
      <c r="EV259" s="18"/>
      <c r="EW259" s="18"/>
      <c r="EX259" s="18"/>
      <c r="EY259" s="18"/>
      <c r="EZ259" s="18"/>
      <c r="FA259" s="18"/>
      <c r="FB259" s="18"/>
      <c r="FC259" s="18"/>
      <c r="FD259" s="18"/>
      <c r="FE259" s="18"/>
      <c r="FF259" s="18"/>
      <c r="FG259" s="18"/>
      <c r="FH259" s="18"/>
      <c r="FI259" s="18"/>
      <c r="FJ259" s="18"/>
      <c r="FK259" s="18"/>
      <c r="FL259" s="18"/>
      <c r="FM259" s="18"/>
      <c r="FN259" s="18"/>
      <c r="FO259" s="18"/>
      <c r="FP259" s="18"/>
      <c r="FQ259" s="18"/>
      <c r="FR259" s="18"/>
      <c r="FS259" s="18"/>
      <c r="FT259" s="18"/>
      <c r="FU259" s="18"/>
      <c r="FV259" s="18"/>
      <c r="FW259" s="18"/>
      <c r="FX259" s="18"/>
      <c r="FY259" s="18"/>
      <c r="FZ259" s="18"/>
      <c r="GA259" s="18"/>
      <c r="GB259" s="18"/>
      <c r="GC259" s="18"/>
      <c r="GD259" s="18"/>
      <c r="GE259" s="18"/>
      <c r="GF259" s="18"/>
      <c r="GG259" s="18"/>
      <c r="GH259" s="18"/>
      <c r="GI259" s="18"/>
      <c r="GJ259" s="18"/>
      <c r="GK259" s="18"/>
      <c r="GL259" s="18"/>
      <c r="GM259" s="18"/>
      <c r="GN259" s="18"/>
      <c r="GO259" s="18"/>
      <c r="GP259" s="18"/>
      <c r="GQ259" s="18"/>
      <c r="GR259" s="18"/>
      <c r="GS259" s="18"/>
      <c r="GT259" s="18"/>
      <c r="GU259" s="18"/>
      <c r="GV259" s="18"/>
      <c r="GW259" s="18"/>
      <c r="GX259" s="18"/>
      <c r="GY259" s="18"/>
      <c r="GZ259" s="18"/>
      <c r="HA259" s="18"/>
      <c r="HB259" s="18"/>
      <c r="HC259" s="18"/>
      <c r="HD259" s="18"/>
      <c r="HE259" s="18"/>
      <c r="HF259" s="18"/>
      <c r="HG259" s="18"/>
      <c r="HH259" s="18"/>
      <c r="HI259" s="18"/>
      <c r="HJ259" s="18"/>
      <c r="HK259" s="18"/>
      <c r="HL259" s="18"/>
      <c r="HM259" s="18"/>
      <c r="HN259" s="18"/>
      <c r="HO259" s="18"/>
      <c r="HP259" s="18"/>
      <c r="HQ259" s="18"/>
      <c r="HR259" s="18"/>
      <c r="HS259" s="18"/>
      <c r="HT259" s="18"/>
      <c r="HU259" s="18"/>
      <c r="HV259" s="18"/>
      <c r="HW259" s="18"/>
      <c r="HX259" s="18"/>
      <c r="HY259" s="18"/>
      <c r="HZ259" s="18"/>
      <c r="IA259" s="18"/>
      <c r="IB259" s="18"/>
      <c r="IC259" s="18"/>
      <c r="ID259" s="18"/>
      <c r="IE259" s="18"/>
      <c r="IF259" s="18"/>
      <c r="IG259" s="18"/>
      <c r="IH259" s="18"/>
      <c r="II259" s="18"/>
      <c r="IJ259" s="18"/>
      <c r="IK259" s="18"/>
      <c r="IL259" s="18"/>
      <c r="IM259" s="18"/>
      <c r="IN259" s="18"/>
      <c r="IO259" s="18"/>
      <c r="IP259" s="18"/>
      <c r="IQ259" s="18"/>
      <c r="IR259" s="18"/>
      <c r="IS259" s="18"/>
      <c r="IT259" s="18"/>
      <c r="IU259" s="18"/>
      <c r="IV259" s="18"/>
    </row>
    <row r="260" spans="1:256" ht="20.100000000000001" customHeight="1">
      <c r="A260" s="11"/>
      <c r="B260" s="22"/>
      <c r="C260" s="22"/>
      <c r="D260" s="22"/>
      <c r="E260" s="2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  <c r="FN260" s="18"/>
      <c r="FO260" s="18"/>
      <c r="FP260" s="18"/>
      <c r="FQ260" s="18"/>
      <c r="FR260" s="18"/>
      <c r="FS260" s="18"/>
      <c r="FT260" s="18"/>
      <c r="FU260" s="18"/>
      <c r="FV260" s="18"/>
      <c r="FW260" s="18"/>
      <c r="FX260" s="18"/>
      <c r="FY260" s="18"/>
      <c r="FZ260" s="18"/>
      <c r="GA260" s="18"/>
      <c r="GB260" s="18"/>
      <c r="GC260" s="18"/>
      <c r="GD260" s="18"/>
      <c r="GE260" s="18"/>
      <c r="GF260" s="18"/>
      <c r="GG260" s="18"/>
      <c r="GH260" s="18"/>
      <c r="GI260" s="18"/>
      <c r="GJ260" s="18"/>
      <c r="GK260" s="18"/>
      <c r="GL260" s="18"/>
      <c r="GM260" s="18"/>
      <c r="GN260" s="18"/>
      <c r="GO260" s="18"/>
      <c r="GP260" s="18"/>
      <c r="GQ260" s="18"/>
      <c r="GR260" s="18"/>
      <c r="GS260" s="18"/>
      <c r="GT260" s="18"/>
      <c r="GU260" s="18"/>
      <c r="GV260" s="18"/>
      <c r="GW260" s="18"/>
      <c r="GX260" s="18"/>
      <c r="GY260" s="18"/>
      <c r="GZ260" s="18"/>
      <c r="HA260" s="18"/>
      <c r="HB260" s="18"/>
      <c r="HC260" s="18"/>
      <c r="HD260" s="18"/>
      <c r="HE260" s="18"/>
      <c r="HF260" s="18"/>
      <c r="HG260" s="18"/>
      <c r="HH260" s="18"/>
      <c r="HI260" s="18"/>
      <c r="HJ260" s="18"/>
      <c r="HK260" s="18"/>
      <c r="HL260" s="18"/>
      <c r="HM260" s="18"/>
      <c r="HN260" s="18"/>
      <c r="HO260" s="18"/>
      <c r="HP260" s="18"/>
      <c r="HQ260" s="18"/>
      <c r="HR260" s="18"/>
      <c r="HS260" s="18"/>
      <c r="HT260" s="18"/>
      <c r="HU260" s="18"/>
      <c r="HV260" s="18"/>
      <c r="HW260" s="18"/>
      <c r="HX260" s="18"/>
      <c r="HY260" s="18"/>
      <c r="HZ260" s="18"/>
      <c r="IA260" s="18"/>
      <c r="IB260" s="18"/>
      <c r="IC260" s="18"/>
      <c r="ID260" s="18"/>
      <c r="IE260" s="18"/>
      <c r="IF260" s="18"/>
      <c r="IG260" s="18"/>
      <c r="IH260" s="18"/>
      <c r="II260" s="18"/>
      <c r="IJ260" s="18"/>
      <c r="IK260" s="18"/>
      <c r="IL260" s="18"/>
      <c r="IM260" s="18"/>
      <c r="IN260" s="18"/>
      <c r="IO260" s="18"/>
      <c r="IP260" s="18"/>
      <c r="IQ260" s="18"/>
      <c r="IR260" s="18"/>
      <c r="IS260" s="18"/>
      <c r="IT260" s="18"/>
      <c r="IU260" s="18"/>
      <c r="IV260" s="18"/>
    </row>
    <row r="261" spans="1:256" ht="20.100000000000001" customHeight="1">
      <c r="A261" s="11"/>
      <c r="B261" s="22"/>
      <c r="C261" s="22"/>
      <c r="D261" s="22"/>
      <c r="E261" s="2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  <c r="DJ261" s="18"/>
      <c r="DK261" s="18"/>
      <c r="DL261" s="18"/>
      <c r="DM261" s="18"/>
      <c r="DN261" s="18"/>
      <c r="DO261" s="18"/>
      <c r="DP261" s="18"/>
      <c r="DQ261" s="18"/>
      <c r="DR261" s="18"/>
      <c r="DS261" s="18"/>
      <c r="DT261" s="18"/>
      <c r="DU261" s="18"/>
      <c r="DV261" s="18"/>
      <c r="DW261" s="18"/>
      <c r="DX261" s="18"/>
      <c r="DY261" s="18"/>
      <c r="DZ261" s="18"/>
      <c r="EA261" s="18"/>
      <c r="EB261" s="18"/>
      <c r="EC261" s="18"/>
      <c r="ED261" s="18"/>
      <c r="EE261" s="18"/>
      <c r="EF261" s="18"/>
      <c r="EG261" s="18"/>
      <c r="EH261" s="18"/>
      <c r="EI261" s="18"/>
      <c r="EJ261" s="18"/>
      <c r="EK261" s="18"/>
      <c r="EL261" s="18"/>
      <c r="EM261" s="18"/>
      <c r="EN261" s="18"/>
      <c r="EO261" s="18"/>
      <c r="EP261" s="18"/>
      <c r="EQ261" s="18"/>
      <c r="ER261" s="18"/>
      <c r="ES261" s="18"/>
      <c r="ET261" s="18"/>
      <c r="EU261" s="18"/>
      <c r="EV261" s="18"/>
      <c r="EW261" s="18"/>
      <c r="EX261" s="18"/>
      <c r="EY261" s="18"/>
      <c r="EZ261" s="18"/>
      <c r="FA261" s="18"/>
      <c r="FB261" s="18"/>
      <c r="FC261" s="18"/>
      <c r="FD261" s="18"/>
      <c r="FE261" s="18"/>
      <c r="FF261" s="18"/>
      <c r="FG261" s="18"/>
      <c r="FH261" s="18"/>
      <c r="FI261" s="18"/>
      <c r="FJ261" s="18"/>
      <c r="FK261" s="18"/>
      <c r="FL261" s="18"/>
      <c r="FM261" s="18"/>
      <c r="FN261" s="18"/>
      <c r="FO261" s="18"/>
      <c r="FP261" s="18"/>
      <c r="FQ261" s="18"/>
      <c r="FR261" s="18"/>
      <c r="FS261" s="18"/>
      <c r="FT261" s="18"/>
      <c r="FU261" s="18"/>
      <c r="FV261" s="18"/>
      <c r="FW261" s="18"/>
      <c r="FX261" s="18"/>
      <c r="FY261" s="18"/>
      <c r="FZ261" s="18"/>
      <c r="GA261" s="18"/>
      <c r="GB261" s="18"/>
      <c r="GC261" s="18"/>
      <c r="GD261" s="18"/>
      <c r="GE261" s="18"/>
      <c r="GF261" s="18"/>
      <c r="GG261" s="18"/>
      <c r="GH261" s="18"/>
      <c r="GI261" s="18"/>
      <c r="GJ261" s="18"/>
      <c r="GK261" s="18"/>
      <c r="GL261" s="18"/>
      <c r="GM261" s="18"/>
      <c r="GN261" s="18"/>
      <c r="GO261" s="18"/>
      <c r="GP261" s="18"/>
      <c r="GQ261" s="18"/>
      <c r="GR261" s="18"/>
      <c r="GS261" s="18"/>
      <c r="GT261" s="18"/>
      <c r="GU261" s="18"/>
      <c r="GV261" s="18"/>
      <c r="GW261" s="18"/>
      <c r="GX261" s="18"/>
      <c r="GY261" s="18"/>
      <c r="GZ261" s="18"/>
      <c r="HA261" s="18"/>
      <c r="HB261" s="18"/>
      <c r="HC261" s="18"/>
      <c r="HD261" s="18"/>
      <c r="HE261" s="18"/>
      <c r="HF261" s="18"/>
      <c r="HG261" s="18"/>
      <c r="HH261" s="18"/>
      <c r="HI261" s="18"/>
      <c r="HJ261" s="18"/>
      <c r="HK261" s="18"/>
      <c r="HL261" s="18"/>
      <c r="HM261" s="18"/>
      <c r="HN261" s="18"/>
      <c r="HO261" s="18"/>
      <c r="HP261" s="18"/>
      <c r="HQ261" s="18"/>
      <c r="HR261" s="18"/>
      <c r="HS261" s="18"/>
      <c r="HT261" s="18"/>
      <c r="HU261" s="18"/>
      <c r="HV261" s="18"/>
      <c r="HW261" s="18"/>
      <c r="HX261" s="18"/>
      <c r="HY261" s="18"/>
      <c r="HZ261" s="18"/>
      <c r="IA261" s="18"/>
      <c r="IB261" s="18"/>
      <c r="IC261" s="18"/>
      <c r="ID261" s="18"/>
      <c r="IE261" s="18"/>
      <c r="IF261" s="18"/>
      <c r="IG261" s="18"/>
      <c r="IH261" s="18"/>
      <c r="II261" s="18"/>
      <c r="IJ261" s="18"/>
      <c r="IK261" s="18"/>
      <c r="IL261" s="18"/>
      <c r="IM261" s="18"/>
      <c r="IN261" s="18"/>
      <c r="IO261" s="18"/>
      <c r="IP261" s="18"/>
      <c r="IQ261" s="18"/>
      <c r="IR261" s="18"/>
      <c r="IS261" s="18"/>
      <c r="IT261" s="18"/>
      <c r="IU261" s="18"/>
      <c r="IV261" s="18"/>
    </row>
    <row r="262" spans="1:256" ht="20.100000000000001" customHeight="1">
      <c r="A262" s="11"/>
      <c r="B262" s="22"/>
      <c r="C262" s="22"/>
      <c r="D262" s="22"/>
      <c r="E262" s="2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18"/>
      <c r="DQ262" s="18"/>
      <c r="DR262" s="18"/>
      <c r="DS262" s="18"/>
      <c r="DT262" s="18"/>
      <c r="DU262" s="18"/>
      <c r="DV262" s="18"/>
      <c r="DW262" s="18"/>
      <c r="DX262" s="18"/>
      <c r="DY262" s="18"/>
      <c r="DZ262" s="18"/>
      <c r="EA262" s="18"/>
      <c r="EB262" s="18"/>
      <c r="EC262" s="18"/>
      <c r="ED262" s="18"/>
      <c r="EE262" s="18"/>
      <c r="EF262" s="18"/>
      <c r="EG262" s="18"/>
      <c r="EH262" s="18"/>
      <c r="EI262" s="18"/>
      <c r="EJ262" s="18"/>
      <c r="EK262" s="18"/>
      <c r="EL262" s="18"/>
      <c r="EM262" s="18"/>
      <c r="EN262" s="18"/>
      <c r="EO262" s="18"/>
      <c r="EP262" s="18"/>
      <c r="EQ262" s="18"/>
      <c r="ER262" s="18"/>
      <c r="ES262" s="18"/>
      <c r="ET262" s="18"/>
      <c r="EU262" s="18"/>
      <c r="EV262" s="18"/>
      <c r="EW262" s="18"/>
      <c r="EX262" s="18"/>
      <c r="EY262" s="18"/>
      <c r="EZ262" s="18"/>
      <c r="FA262" s="18"/>
      <c r="FB262" s="18"/>
      <c r="FC262" s="18"/>
      <c r="FD262" s="18"/>
      <c r="FE262" s="18"/>
      <c r="FF262" s="18"/>
      <c r="FG262" s="18"/>
      <c r="FH262" s="18"/>
      <c r="FI262" s="18"/>
      <c r="FJ262" s="18"/>
      <c r="FK262" s="18"/>
      <c r="FL262" s="18"/>
      <c r="FM262" s="18"/>
      <c r="FN262" s="18"/>
      <c r="FO262" s="18"/>
      <c r="FP262" s="18"/>
      <c r="FQ262" s="18"/>
      <c r="FR262" s="18"/>
      <c r="FS262" s="18"/>
      <c r="FT262" s="18"/>
      <c r="FU262" s="18"/>
      <c r="FV262" s="18"/>
      <c r="FW262" s="18"/>
      <c r="FX262" s="18"/>
      <c r="FY262" s="18"/>
      <c r="FZ262" s="18"/>
      <c r="GA262" s="18"/>
      <c r="GB262" s="18"/>
      <c r="GC262" s="18"/>
      <c r="GD262" s="18"/>
      <c r="GE262" s="18"/>
      <c r="GF262" s="18"/>
      <c r="GG262" s="18"/>
      <c r="GH262" s="18"/>
      <c r="GI262" s="18"/>
      <c r="GJ262" s="18"/>
      <c r="GK262" s="18"/>
      <c r="GL262" s="18"/>
      <c r="GM262" s="18"/>
      <c r="GN262" s="18"/>
      <c r="GO262" s="18"/>
      <c r="GP262" s="18"/>
      <c r="GQ262" s="18"/>
      <c r="GR262" s="18"/>
      <c r="GS262" s="18"/>
      <c r="GT262" s="18"/>
      <c r="GU262" s="18"/>
      <c r="GV262" s="18"/>
      <c r="GW262" s="18"/>
      <c r="GX262" s="18"/>
      <c r="GY262" s="18"/>
      <c r="GZ262" s="18"/>
      <c r="HA262" s="18"/>
      <c r="HB262" s="18"/>
      <c r="HC262" s="18"/>
      <c r="HD262" s="18"/>
      <c r="HE262" s="18"/>
      <c r="HF262" s="18"/>
      <c r="HG262" s="18"/>
      <c r="HH262" s="18"/>
      <c r="HI262" s="18"/>
      <c r="HJ262" s="18"/>
      <c r="HK262" s="18"/>
      <c r="HL262" s="18"/>
      <c r="HM262" s="18"/>
      <c r="HN262" s="18"/>
      <c r="HO262" s="18"/>
      <c r="HP262" s="18"/>
      <c r="HQ262" s="18"/>
      <c r="HR262" s="18"/>
      <c r="HS262" s="18"/>
      <c r="HT262" s="18"/>
      <c r="HU262" s="18"/>
      <c r="HV262" s="18"/>
      <c r="HW262" s="18"/>
      <c r="HX262" s="18"/>
      <c r="HY262" s="18"/>
      <c r="HZ262" s="18"/>
      <c r="IA262" s="18"/>
      <c r="IB262" s="18"/>
      <c r="IC262" s="18"/>
      <c r="ID262" s="18"/>
      <c r="IE262" s="18"/>
      <c r="IF262" s="18"/>
      <c r="IG262" s="18"/>
      <c r="IH262" s="18"/>
      <c r="II262" s="18"/>
      <c r="IJ262" s="18"/>
      <c r="IK262" s="18"/>
      <c r="IL262" s="18"/>
      <c r="IM262" s="18"/>
      <c r="IN262" s="18"/>
      <c r="IO262" s="18"/>
      <c r="IP262" s="18"/>
      <c r="IQ262" s="18"/>
      <c r="IR262" s="18"/>
      <c r="IS262" s="18"/>
      <c r="IT262" s="18"/>
      <c r="IU262" s="18"/>
      <c r="IV262" s="18"/>
    </row>
    <row r="263" spans="1:256" ht="20.100000000000001" customHeight="1">
      <c r="A263" s="11"/>
      <c r="B263" s="22"/>
      <c r="C263" s="22"/>
      <c r="D263" s="22"/>
      <c r="E263" s="2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  <c r="DK263" s="18"/>
      <c r="DL263" s="18"/>
      <c r="DM263" s="18"/>
      <c r="DN263" s="18"/>
      <c r="DO263" s="18"/>
      <c r="DP263" s="18"/>
      <c r="DQ263" s="18"/>
      <c r="DR263" s="18"/>
      <c r="DS263" s="18"/>
      <c r="DT263" s="18"/>
      <c r="DU263" s="18"/>
      <c r="DV263" s="18"/>
      <c r="DW263" s="18"/>
      <c r="DX263" s="18"/>
      <c r="DY263" s="18"/>
      <c r="DZ263" s="18"/>
      <c r="EA263" s="18"/>
      <c r="EB263" s="18"/>
      <c r="EC263" s="18"/>
      <c r="ED263" s="18"/>
      <c r="EE263" s="18"/>
      <c r="EF263" s="18"/>
      <c r="EG263" s="18"/>
      <c r="EH263" s="18"/>
      <c r="EI263" s="18"/>
      <c r="EJ263" s="18"/>
      <c r="EK263" s="18"/>
      <c r="EL263" s="18"/>
      <c r="EM263" s="18"/>
      <c r="EN263" s="18"/>
      <c r="EO263" s="18"/>
      <c r="EP263" s="18"/>
      <c r="EQ263" s="18"/>
      <c r="ER263" s="18"/>
      <c r="ES263" s="18"/>
      <c r="ET263" s="18"/>
      <c r="EU263" s="18"/>
      <c r="EV263" s="18"/>
      <c r="EW263" s="18"/>
      <c r="EX263" s="18"/>
      <c r="EY263" s="18"/>
      <c r="EZ263" s="18"/>
      <c r="FA263" s="18"/>
      <c r="FB263" s="18"/>
      <c r="FC263" s="18"/>
      <c r="FD263" s="18"/>
      <c r="FE263" s="18"/>
      <c r="FF263" s="18"/>
      <c r="FG263" s="18"/>
      <c r="FH263" s="18"/>
      <c r="FI263" s="18"/>
      <c r="FJ263" s="18"/>
      <c r="FK263" s="18"/>
      <c r="FL263" s="18"/>
      <c r="FM263" s="18"/>
      <c r="FN263" s="18"/>
      <c r="FO263" s="18"/>
      <c r="FP263" s="18"/>
      <c r="FQ263" s="18"/>
      <c r="FR263" s="18"/>
      <c r="FS263" s="18"/>
      <c r="FT263" s="18"/>
      <c r="FU263" s="18"/>
      <c r="FV263" s="18"/>
      <c r="FW263" s="18"/>
      <c r="FX263" s="18"/>
      <c r="FY263" s="18"/>
      <c r="FZ263" s="18"/>
      <c r="GA263" s="18"/>
      <c r="GB263" s="18"/>
      <c r="GC263" s="18"/>
      <c r="GD263" s="18"/>
      <c r="GE263" s="18"/>
      <c r="GF263" s="18"/>
      <c r="GG263" s="18"/>
      <c r="GH263" s="18"/>
      <c r="GI263" s="18"/>
      <c r="GJ263" s="18"/>
      <c r="GK263" s="18"/>
      <c r="GL263" s="18"/>
      <c r="GM263" s="18"/>
      <c r="GN263" s="18"/>
      <c r="GO263" s="18"/>
      <c r="GP263" s="18"/>
      <c r="GQ263" s="18"/>
      <c r="GR263" s="18"/>
      <c r="GS263" s="18"/>
      <c r="GT263" s="18"/>
      <c r="GU263" s="18"/>
      <c r="GV263" s="18"/>
      <c r="GW263" s="18"/>
      <c r="GX263" s="18"/>
      <c r="GY263" s="18"/>
      <c r="GZ263" s="18"/>
      <c r="HA263" s="18"/>
      <c r="HB263" s="18"/>
      <c r="HC263" s="18"/>
      <c r="HD263" s="18"/>
      <c r="HE263" s="18"/>
      <c r="HF263" s="18"/>
      <c r="HG263" s="18"/>
      <c r="HH263" s="18"/>
      <c r="HI263" s="18"/>
      <c r="HJ263" s="18"/>
      <c r="HK263" s="18"/>
      <c r="HL263" s="18"/>
      <c r="HM263" s="18"/>
      <c r="HN263" s="18"/>
      <c r="HO263" s="18"/>
      <c r="HP263" s="18"/>
      <c r="HQ263" s="18"/>
      <c r="HR263" s="18"/>
      <c r="HS263" s="18"/>
      <c r="HT263" s="18"/>
      <c r="HU263" s="18"/>
      <c r="HV263" s="18"/>
      <c r="HW263" s="18"/>
      <c r="HX263" s="18"/>
      <c r="HY263" s="18"/>
      <c r="HZ263" s="18"/>
      <c r="IA263" s="18"/>
      <c r="IB263" s="18"/>
      <c r="IC263" s="18"/>
      <c r="ID263" s="18"/>
      <c r="IE263" s="18"/>
      <c r="IF263" s="18"/>
      <c r="IG263" s="18"/>
      <c r="IH263" s="18"/>
      <c r="II263" s="18"/>
      <c r="IJ263" s="18"/>
      <c r="IK263" s="18"/>
      <c r="IL263" s="18"/>
      <c r="IM263" s="18"/>
      <c r="IN263" s="18"/>
      <c r="IO263" s="18"/>
      <c r="IP263" s="18"/>
      <c r="IQ263" s="18"/>
      <c r="IR263" s="18"/>
      <c r="IS263" s="18"/>
      <c r="IT263" s="18"/>
      <c r="IU263" s="18"/>
      <c r="IV263" s="18"/>
    </row>
    <row r="264" spans="1:256" ht="20.100000000000001" customHeight="1">
      <c r="A264" s="11"/>
      <c r="B264" s="22"/>
      <c r="C264" s="22"/>
      <c r="D264" s="22"/>
      <c r="E264" s="2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  <c r="DK264" s="18"/>
      <c r="DL264" s="18"/>
      <c r="DM264" s="18"/>
      <c r="DN264" s="18"/>
      <c r="DO264" s="18"/>
      <c r="DP264" s="18"/>
      <c r="DQ264" s="18"/>
      <c r="DR264" s="18"/>
      <c r="DS264" s="18"/>
      <c r="DT264" s="18"/>
      <c r="DU264" s="18"/>
      <c r="DV264" s="18"/>
      <c r="DW264" s="18"/>
      <c r="DX264" s="18"/>
      <c r="DY264" s="18"/>
      <c r="DZ264" s="18"/>
      <c r="EA264" s="18"/>
      <c r="EB264" s="18"/>
      <c r="EC264" s="18"/>
      <c r="ED264" s="18"/>
      <c r="EE264" s="18"/>
      <c r="EF264" s="18"/>
      <c r="EG264" s="18"/>
      <c r="EH264" s="18"/>
      <c r="EI264" s="18"/>
      <c r="EJ264" s="18"/>
      <c r="EK264" s="18"/>
      <c r="EL264" s="18"/>
      <c r="EM264" s="18"/>
      <c r="EN264" s="18"/>
      <c r="EO264" s="18"/>
      <c r="EP264" s="18"/>
      <c r="EQ264" s="18"/>
      <c r="ER264" s="18"/>
      <c r="ES264" s="18"/>
      <c r="ET264" s="18"/>
      <c r="EU264" s="18"/>
      <c r="EV264" s="18"/>
      <c r="EW264" s="18"/>
      <c r="EX264" s="18"/>
      <c r="EY264" s="18"/>
      <c r="EZ264" s="18"/>
      <c r="FA264" s="18"/>
      <c r="FB264" s="18"/>
      <c r="FC264" s="18"/>
      <c r="FD264" s="18"/>
      <c r="FE264" s="18"/>
      <c r="FF264" s="18"/>
      <c r="FG264" s="18"/>
      <c r="FH264" s="18"/>
      <c r="FI264" s="18"/>
      <c r="FJ264" s="18"/>
      <c r="FK264" s="18"/>
      <c r="FL264" s="18"/>
      <c r="FM264" s="18"/>
      <c r="FN264" s="18"/>
      <c r="FO264" s="18"/>
      <c r="FP264" s="18"/>
      <c r="FQ264" s="18"/>
      <c r="FR264" s="18"/>
      <c r="FS264" s="18"/>
      <c r="FT264" s="18"/>
      <c r="FU264" s="18"/>
      <c r="FV264" s="18"/>
      <c r="FW264" s="18"/>
      <c r="FX264" s="18"/>
      <c r="FY264" s="18"/>
      <c r="FZ264" s="18"/>
      <c r="GA264" s="18"/>
      <c r="GB264" s="18"/>
      <c r="GC264" s="18"/>
      <c r="GD264" s="18"/>
      <c r="GE264" s="18"/>
      <c r="GF264" s="18"/>
      <c r="GG264" s="18"/>
      <c r="GH264" s="18"/>
      <c r="GI264" s="18"/>
      <c r="GJ264" s="18"/>
      <c r="GK264" s="18"/>
      <c r="GL264" s="18"/>
      <c r="GM264" s="18"/>
      <c r="GN264" s="18"/>
      <c r="GO264" s="18"/>
      <c r="GP264" s="18"/>
      <c r="GQ264" s="18"/>
      <c r="GR264" s="18"/>
      <c r="GS264" s="18"/>
      <c r="GT264" s="18"/>
      <c r="GU264" s="18"/>
      <c r="GV264" s="18"/>
      <c r="GW264" s="18"/>
      <c r="GX264" s="18"/>
      <c r="GY264" s="18"/>
      <c r="GZ264" s="18"/>
      <c r="HA264" s="18"/>
      <c r="HB264" s="18"/>
      <c r="HC264" s="18"/>
      <c r="HD264" s="18"/>
      <c r="HE264" s="18"/>
      <c r="HF264" s="18"/>
      <c r="HG264" s="18"/>
      <c r="HH264" s="18"/>
      <c r="HI264" s="18"/>
      <c r="HJ264" s="18"/>
      <c r="HK264" s="18"/>
      <c r="HL264" s="18"/>
      <c r="HM264" s="18"/>
      <c r="HN264" s="18"/>
      <c r="HO264" s="18"/>
      <c r="HP264" s="18"/>
      <c r="HQ264" s="18"/>
      <c r="HR264" s="18"/>
      <c r="HS264" s="18"/>
      <c r="HT264" s="18"/>
      <c r="HU264" s="18"/>
      <c r="HV264" s="18"/>
      <c r="HW264" s="18"/>
      <c r="HX264" s="18"/>
      <c r="HY264" s="18"/>
      <c r="HZ264" s="18"/>
      <c r="IA264" s="18"/>
      <c r="IB264" s="18"/>
      <c r="IC264" s="18"/>
      <c r="ID264" s="18"/>
      <c r="IE264" s="18"/>
      <c r="IF264" s="18"/>
      <c r="IG264" s="18"/>
      <c r="IH264" s="18"/>
      <c r="II264" s="18"/>
      <c r="IJ264" s="18"/>
      <c r="IK264" s="18"/>
      <c r="IL264" s="18"/>
      <c r="IM264" s="18"/>
      <c r="IN264" s="18"/>
      <c r="IO264" s="18"/>
      <c r="IP264" s="18"/>
      <c r="IQ264" s="18"/>
      <c r="IR264" s="18"/>
      <c r="IS264" s="18"/>
      <c r="IT264" s="18"/>
      <c r="IU264" s="18"/>
      <c r="IV264" s="18"/>
    </row>
    <row r="265" spans="1:256" ht="20.100000000000001" customHeight="1">
      <c r="A265" s="11"/>
      <c r="B265" s="2"/>
      <c r="C265" s="9"/>
      <c r="D265" s="1"/>
      <c r="E265" s="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  <c r="EE265" s="18"/>
      <c r="EF265" s="18"/>
      <c r="EG265" s="18"/>
      <c r="EH265" s="18"/>
      <c r="EI265" s="18"/>
      <c r="EJ265" s="18"/>
      <c r="EK265" s="18"/>
      <c r="EL265" s="18"/>
      <c r="EM265" s="18"/>
      <c r="EN265" s="18"/>
      <c r="EO265" s="18"/>
      <c r="EP265" s="18"/>
      <c r="EQ265" s="18"/>
      <c r="ER265" s="18"/>
      <c r="ES265" s="18"/>
      <c r="ET265" s="18"/>
      <c r="EU265" s="18"/>
      <c r="EV265" s="18"/>
      <c r="EW265" s="18"/>
      <c r="EX265" s="18"/>
      <c r="EY265" s="18"/>
      <c r="EZ265" s="18"/>
      <c r="FA265" s="18"/>
      <c r="FB265" s="18"/>
      <c r="FC265" s="18"/>
      <c r="FD265" s="18"/>
      <c r="FE265" s="18"/>
      <c r="FF265" s="18"/>
      <c r="FG265" s="18"/>
      <c r="FH265" s="18"/>
      <c r="FI265" s="18"/>
      <c r="FJ265" s="18"/>
      <c r="FK265" s="18"/>
      <c r="FL265" s="18"/>
      <c r="FM265" s="18"/>
      <c r="FN265" s="18"/>
      <c r="FO265" s="18"/>
      <c r="FP265" s="18"/>
      <c r="FQ265" s="18"/>
      <c r="FR265" s="18"/>
      <c r="FS265" s="18"/>
      <c r="FT265" s="18"/>
      <c r="FU265" s="18"/>
      <c r="FV265" s="18"/>
      <c r="FW265" s="18"/>
      <c r="FX265" s="18"/>
      <c r="FY265" s="18"/>
      <c r="FZ265" s="18"/>
      <c r="GA265" s="18"/>
      <c r="GB265" s="18"/>
      <c r="GC265" s="18"/>
      <c r="GD265" s="18"/>
      <c r="GE265" s="18"/>
      <c r="GF265" s="18"/>
      <c r="GG265" s="18"/>
      <c r="GH265" s="18"/>
      <c r="GI265" s="18"/>
      <c r="GJ265" s="18"/>
      <c r="GK265" s="18"/>
      <c r="GL265" s="18"/>
      <c r="GM265" s="18"/>
      <c r="GN265" s="18"/>
      <c r="GO265" s="18"/>
      <c r="GP265" s="18"/>
      <c r="GQ265" s="18"/>
      <c r="GR265" s="18"/>
      <c r="GS265" s="18"/>
      <c r="GT265" s="18"/>
      <c r="GU265" s="18"/>
      <c r="GV265" s="18"/>
      <c r="GW265" s="18"/>
      <c r="GX265" s="18"/>
      <c r="GY265" s="18"/>
      <c r="GZ265" s="18"/>
      <c r="HA265" s="18"/>
      <c r="HB265" s="18"/>
      <c r="HC265" s="18"/>
      <c r="HD265" s="18"/>
      <c r="HE265" s="18"/>
      <c r="HF265" s="18"/>
      <c r="HG265" s="18"/>
      <c r="HH265" s="18"/>
      <c r="HI265" s="18"/>
      <c r="HJ265" s="18"/>
      <c r="HK265" s="18"/>
      <c r="HL265" s="18"/>
      <c r="HM265" s="18"/>
      <c r="HN265" s="18"/>
      <c r="HO265" s="18"/>
      <c r="HP265" s="18"/>
      <c r="HQ265" s="18"/>
      <c r="HR265" s="18"/>
      <c r="HS265" s="18"/>
      <c r="HT265" s="18"/>
      <c r="HU265" s="18"/>
      <c r="HV265" s="18"/>
      <c r="HW265" s="18"/>
      <c r="HX265" s="18"/>
      <c r="HY265" s="18"/>
      <c r="HZ265" s="18"/>
      <c r="IA265" s="18"/>
      <c r="IB265" s="18"/>
      <c r="IC265" s="18"/>
      <c r="ID265" s="18"/>
      <c r="IE265" s="18"/>
      <c r="IF265" s="18"/>
      <c r="IG265" s="18"/>
      <c r="IH265" s="18"/>
      <c r="II265" s="18"/>
      <c r="IJ265" s="18"/>
      <c r="IK265" s="18"/>
      <c r="IL265" s="18"/>
      <c r="IM265" s="18"/>
      <c r="IN265" s="18"/>
      <c r="IO265" s="18"/>
      <c r="IP265" s="18"/>
      <c r="IQ265" s="18"/>
      <c r="IR265" s="18"/>
      <c r="IS265" s="18"/>
      <c r="IT265" s="18"/>
      <c r="IU265" s="18"/>
      <c r="IV265" s="18"/>
    </row>
    <row r="266" spans="1:256" ht="20.100000000000001" customHeight="1">
      <c r="A266" s="11"/>
      <c r="B266" s="2"/>
      <c r="C266" s="9"/>
      <c r="D266" s="1"/>
      <c r="E266" s="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18"/>
      <c r="DW266" s="18"/>
      <c r="DX266" s="18"/>
      <c r="DY266" s="18"/>
      <c r="DZ266" s="18"/>
      <c r="EA266" s="18"/>
      <c r="EB266" s="18"/>
      <c r="EC266" s="18"/>
      <c r="ED266" s="18"/>
      <c r="EE266" s="18"/>
      <c r="EF266" s="18"/>
      <c r="EG266" s="18"/>
      <c r="EH266" s="18"/>
      <c r="EI266" s="18"/>
      <c r="EJ266" s="18"/>
      <c r="EK266" s="18"/>
      <c r="EL266" s="18"/>
      <c r="EM266" s="18"/>
      <c r="EN266" s="18"/>
      <c r="EO266" s="18"/>
      <c r="EP266" s="18"/>
      <c r="EQ266" s="18"/>
      <c r="ER266" s="18"/>
      <c r="ES266" s="18"/>
      <c r="ET266" s="18"/>
      <c r="EU266" s="18"/>
      <c r="EV266" s="18"/>
      <c r="EW266" s="18"/>
      <c r="EX266" s="18"/>
      <c r="EY266" s="18"/>
      <c r="EZ266" s="18"/>
      <c r="FA266" s="18"/>
      <c r="FB266" s="18"/>
      <c r="FC266" s="18"/>
      <c r="FD266" s="18"/>
      <c r="FE266" s="18"/>
      <c r="FF266" s="18"/>
      <c r="FG266" s="18"/>
      <c r="FH266" s="18"/>
      <c r="FI266" s="18"/>
      <c r="FJ266" s="18"/>
      <c r="FK266" s="18"/>
      <c r="FL266" s="18"/>
      <c r="FM266" s="18"/>
      <c r="FN266" s="18"/>
      <c r="FO266" s="18"/>
      <c r="FP266" s="18"/>
      <c r="FQ266" s="18"/>
      <c r="FR266" s="18"/>
      <c r="FS266" s="18"/>
      <c r="FT266" s="18"/>
      <c r="FU266" s="18"/>
      <c r="FV266" s="18"/>
      <c r="FW266" s="18"/>
      <c r="FX266" s="18"/>
      <c r="FY266" s="18"/>
      <c r="FZ266" s="18"/>
      <c r="GA266" s="18"/>
      <c r="GB266" s="18"/>
      <c r="GC266" s="18"/>
      <c r="GD266" s="18"/>
      <c r="GE266" s="18"/>
      <c r="GF266" s="18"/>
      <c r="GG266" s="18"/>
      <c r="GH266" s="18"/>
      <c r="GI266" s="18"/>
      <c r="GJ266" s="18"/>
      <c r="GK266" s="18"/>
      <c r="GL266" s="18"/>
      <c r="GM266" s="18"/>
      <c r="GN266" s="18"/>
      <c r="GO266" s="18"/>
      <c r="GP266" s="18"/>
      <c r="GQ266" s="18"/>
      <c r="GR266" s="18"/>
      <c r="GS266" s="18"/>
      <c r="GT266" s="18"/>
      <c r="GU266" s="18"/>
      <c r="GV266" s="18"/>
      <c r="GW266" s="18"/>
      <c r="GX266" s="18"/>
      <c r="GY266" s="18"/>
      <c r="GZ266" s="18"/>
      <c r="HA266" s="18"/>
      <c r="HB266" s="18"/>
      <c r="HC266" s="18"/>
      <c r="HD266" s="18"/>
      <c r="HE266" s="18"/>
      <c r="HF266" s="18"/>
      <c r="HG266" s="18"/>
      <c r="HH266" s="18"/>
      <c r="HI266" s="18"/>
      <c r="HJ266" s="18"/>
      <c r="HK266" s="18"/>
      <c r="HL266" s="18"/>
      <c r="HM266" s="18"/>
      <c r="HN266" s="18"/>
      <c r="HO266" s="18"/>
      <c r="HP266" s="18"/>
      <c r="HQ266" s="18"/>
      <c r="HR266" s="18"/>
      <c r="HS266" s="18"/>
      <c r="HT266" s="18"/>
      <c r="HU266" s="18"/>
      <c r="HV266" s="18"/>
      <c r="HW266" s="18"/>
      <c r="HX266" s="18"/>
      <c r="HY266" s="18"/>
      <c r="HZ266" s="18"/>
      <c r="IA266" s="18"/>
      <c r="IB266" s="18"/>
      <c r="IC266" s="18"/>
      <c r="ID266" s="18"/>
      <c r="IE266" s="18"/>
      <c r="IF266" s="18"/>
      <c r="IG266" s="18"/>
      <c r="IH266" s="18"/>
      <c r="II266" s="18"/>
      <c r="IJ266" s="18"/>
      <c r="IK266" s="18"/>
      <c r="IL266" s="18"/>
      <c r="IM266" s="18"/>
      <c r="IN266" s="18"/>
      <c r="IO266" s="18"/>
      <c r="IP266" s="18"/>
      <c r="IQ266" s="18"/>
      <c r="IR266" s="18"/>
      <c r="IS266" s="18"/>
      <c r="IT266" s="18"/>
      <c r="IU266" s="18"/>
      <c r="IV266" s="18"/>
    </row>
    <row r="267" spans="1:256" ht="20.100000000000001" customHeight="1">
      <c r="A267" s="11"/>
      <c r="B267" s="2"/>
      <c r="C267" s="9"/>
      <c r="D267" s="1"/>
      <c r="E267" s="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18"/>
      <c r="DW267" s="18"/>
      <c r="DX267" s="18"/>
      <c r="DY267" s="18"/>
      <c r="DZ267" s="18"/>
      <c r="EA267" s="18"/>
      <c r="EB267" s="18"/>
      <c r="EC267" s="18"/>
      <c r="ED267" s="18"/>
      <c r="EE267" s="18"/>
      <c r="EF267" s="18"/>
      <c r="EG267" s="18"/>
      <c r="EH267" s="18"/>
      <c r="EI267" s="18"/>
      <c r="EJ267" s="18"/>
      <c r="EK267" s="18"/>
      <c r="EL267" s="18"/>
      <c r="EM267" s="18"/>
      <c r="EN267" s="18"/>
      <c r="EO267" s="18"/>
      <c r="EP267" s="18"/>
      <c r="EQ267" s="18"/>
      <c r="ER267" s="18"/>
      <c r="ES267" s="18"/>
      <c r="ET267" s="18"/>
      <c r="EU267" s="18"/>
      <c r="EV267" s="18"/>
      <c r="EW267" s="18"/>
      <c r="EX267" s="18"/>
      <c r="EY267" s="18"/>
      <c r="EZ267" s="18"/>
      <c r="FA267" s="18"/>
      <c r="FB267" s="18"/>
      <c r="FC267" s="18"/>
      <c r="FD267" s="18"/>
      <c r="FE267" s="18"/>
      <c r="FF267" s="18"/>
      <c r="FG267" s="18"/>
      <c r="FH267" s="18"/>
      <c r="FI267" s="18"/>
      <c r="FJ267" s="18"/>
      <c r="FK267" s="18"/>
      <c r="FL267" s="18"/>
      <c r="FM267" s="18"/>
      <c r="FN267" s="18"/>
      <c r="FO267" s="18"/>
      <c r="FP267" s="18"/>
      <c r="FQ267" s="18"/>
      <c r="FR267" s="18"/>
      <c r="FS267" s="18"/>
      <c r="FT267" s="18"/>
      <c r="FU267" s="18"/>
      <c r="FV267" s="18"/>
      <c r="FW267" s="18"/>
      <c r="FX267" s="18"/>
      <c r="FY267" s="18"/>
      <c r="FZ267" s="18"/>
      <c r="GA267" s="18"/>
      <c r="GB267" s="18"/>
      <c r="GC267" s="18"/>
      <c r="GD267" s="18"/>
      <c r="GE267" s="18"/>
      <c r="GF267" s="18"/>
      <c r="GG267" s="18"/>
      <c r="GH267" s="18"/>
      <c r="GI267" s="18"/>
      <c r="GJ267" s="18"/>
      <c r="GK267" s="18"/>
      <c r="GL267" s="18"/>
      <c r="GM267" s="18"/>
      <c r="GN267" s="18"/>
      <c r="GO267" s="18"/>
      <c r="GP267" s="18"/>
      <c r="GQ267" s="18"/>
      <c r="GR267" s="18"/>
      <c r="GS267" s="18"/>
      <c r="GT267" s="18"/>
      <c r="GU267" s="18"/>
      <c r="GV267" s="18"/>
      <c r="GW267" s="18"/>
      <c r="GX267" s="18"/>
      <c r="GY267" s="18"/>
      <c r="GZ267" s="18"/>
      <c r="HA267" s="18"/>
      <c r="HB267" s="18"/>
      <c r="HC267" s="18"/>
      <c r="HD267" s="18"/>
      <c r="HE267" s="18"/>
      <c r="HF267" s="18"/>
      <c r="HG267" s="18"/>
      <c r="HH267" s="18"/>
      <c r="HI267" s="18"/>
      <c r="HJ267" s="18"/>
      <c r="HK267" s="18"/>
      <c r="HL267" s="18"/>
      <c r="HM267" s="18"/>
      <c r="HN267" s="18"/>
      <c r="HO267" s="18"/>
      <c r="HP267" s="18"/>
      <c r="HQ267" s="18"/>
      <c r="HR267" s="18"/>
      <c r="HS267" s="18"/>
      <c r="HT267" s="18"/>
      <c r="HU267" s="18"/>
      <c r="HV267" s="18"/>
      <c r="HW267" s="18"/>
      <c r="HX267" s="18"/>
      <c r="HY267" s="18"/>
      <c r="HZ267" s="18"/>
      <c r="IA267" s="18"/>
      <c r="IB267" s="18"/>
      <c r="IC267" s="18"/>
      <c r="ID267" s="18"/>
      <c r="IE267" s="18"/>
      <c r="IF267" s="18"/>
      <c r="IG267" s="18"/>
      <c r="IH267" s="18"/>
      <c r="II267" s="18"/>
      <c r="IJ267" s="18"/>
      <c r="IK267" s="18"/>
      <c r="IL267" s="18"/>
      <c r="IM267" s="18"/>
      <c r="IN267" s="18"/>
      <c r="IO267" s="18"/>
      <c r="IP267" s="18"/>
      <c r="IQ267" s="18"/>
      <c r="IR267" s="18"/>
      <c r="IS267" s="18"/>
      <c r="IT267" s="18"/>
      <c r="IU267" s="18"/>
      <c r="IV267" s="18"/>
    </row>
    <row r="268" spans="1:256" ht="20.100000000000001" customHeight="1">
      <c r="A268" s="11"/>
      <c r="B268" s="2"/>
      <c r="C268" s="9"/>
      <c r="D268" s="1"/>
      <c r="E268" s="2"/>
    </row>
    <row r="269" spans="1:256" ht="20.100000000000001" customHeight="1">
      <c r="A269" s="11"/>
      <c r="B269" s="1"/>
      <c r="C269" s="9"/>
      <c r="D269" s="10"/>
      <c r="E269" s="10"/>
    </row>
    <row r="270" spans="1:256" ht="20.100000000000001" customHeight="1">
      <c r="A270" s="11"/>
      <c r="B270" s="1"/>
      <c r="C270" s="9"/>
      <c r="D270" s="11"/>
      <c r="E270" s="10"/>
    </row>
    <row r="271" spans="1:256" ht="20.100000000000001" customHeight="1">
      <c r="A271" s="11"/>
      <c r="B271" s="11"/>
      <c r="C271" s="9"/>
      <c r="D271" s="11"/>
      <c r="E271" s="1"/>
    </row>
    <row r="272" spans="1:256" ht="20.100000000000001" customHeight="1">
      <c r="A272" s="11"/>
      <c r="B272" s="11"/>
      <c r="C272" s="9"/>
      <c r="D272" s="11"/>
      <c r="E272" s="1"/>
    </row>
    <row r="273" spans="1:5" ht="20.100000000000001" customHeight="1">
      <c r="A273" s="11"/>
      <c r="B273" s="2"/>
      <c r="C273" s="9"/>
      <c r="D273" s="1"/>
      <c r="E273" s="2"/>
    </row>
    <row r="274" spans="1:5" ht="20.100000000000001" customHeight="1">
      <c r="A274" s="11"/>
      <c r="B274" s="2"/>
      <c r="C274" s="9"/>
      <c r="D274" s="1"/>
      <c r="E274" s="2"/>
    </row>
    <row r="275" spans="1:5" ht="20.100000000000001" customHeight="1">
      <c r="A275" s="11"/>
      <c r="B275" s="2"/>
      <c r="C275" s="9"/>
      <c r="D275" s="1"/>
      <c r="E275" s="2"/>
    </row>
    <row r="276" spans="1:5" ht="20.100000000000001" customHeight="1">
      <c r="A276" s="11"/>
      <c r="B276" s="2"/>
      <c r="C276" s="9"/>
      <c r="D276" s="1"/>
      <c r="E276" s="2"/>
    </row>
    <row r="277" spans="1:5" ht="20.100000000000001" customHeight="1">
      <c r="A277" s="11"/>
      <c r="B277" s="2"/>
      <c r="C277" s="9"/>
      <c r="D277" s="1"/>
      <c r="E277" s="2"/>
    </row>
    <row r="278" spans="1:5" ht="20.100000000000001" customHeight="1">
      <c r="A278" s="11"/>
      <c r="B278" s="2"/>
      <c r="C278" s="9"/>
      <c r="D278" s="1"/>
      <c r="E278" s="2"/>
    </row>
    <row r="279" spans="1:5" ht="20.100000000000001" customHeight="1">
      <c r="A279" s="11"/>
      <c r="B279" s="2"/>
      <c r="C279" s="9"/>
      <c r="D279" s="1"/>
      <c r="E279" s="2"/>
    </row>
    <row r="280" spans="1:5" ht="20.100000000000001" customHeight="1">
      <c r="A280" s="11"/>
      <c r="B280" s="2"/>
      <c r="C280" s="9"/>
      <c r="D280" s="1"/>
      <c r="E280" s="2"/>
    </row>
    <row r="281" spans="1:5" ht="20.100000000000001" customHeight="1">
      <c r="A281" s="11"/>
      <c r="B281" s="2"/>
      <c r="C281" s="9"/>
      <c r="D281" s="1"/>
      <c r="E281" s="2"/>
    </row>
    <row r="282" spans="1:5" ht="20.100000000000001" customHeight="1">
      <c r="A282" s="11"/>
      <c r="B282" s="2"/>
      <c r="C282" s="9"/>
      <c r="D282" s="1"/>
      <c r="E282" s="2"/>
    </row>
    <row r="283" spans="1:5" ht="20.100000000000001" customHeight="1">
      <c r="A283" s="11"/>
      <c r="B283" s="2"/>
      <c r="C283" s="9"/>
      <c r="D283" s="1"/>
      <c r="E283" s="2"/>
    </row>
    <row r="284" spans="1:5" ht="20.100000000000001" customHeight="1">
      <c r="A284" s="11"/>
      <c r="B284" s="2"/>
      <c r="C284" s="9"/>
      <c r="D284" s="1"/>
      <c r="E284" s="2"/>
    </row>
    <row r="285" spans="1:5" ht="20.100000000000001" customHeight="1">
      <c r="A285" s="11"/>
      <c r="B285" s="2"/>
      <c r="C285" s="9"/>
      <c r="D285" s="1"/>
      <c r="E285" s="2"/>
    </row>
    <row r="286" spans="1:5" ht="20.100000000000001" customHeight="1">
      <c r="A286" s="11"/>
      <c r="B286" s="2"/>
      <c r="C286" s="9"/>
      <c r="D286" s="1"/>
      <c r="E286" s="2"/>
    </row>
    <row r="287" spans="1:5" ht="20.100000000000001" customHeight="1">
      <c r="A287" s="11"/>
      <c r="B287" s="2"/>
      <c r="C287" s="9"/>
      <c r="D287" s="1"/>
      <c r="E287" s="2"/>
    </row>
    <row r="288" spans="1:5" ht="20.100000000000001" customHeight="1">
      <c r="A288" s="11"/>
      <c r="B288" s="2"/>
      <c r="C288" s="9"/>
      <c r="D288" s="1"/>
      <c r="E288" s="2"/>
    </row>
    <row r="289" spans="1:5" ht="20.100000000000001" customHeight="1">
      <c r="A289" s="11"/>
      <c r="B289" s="2"/>
      <c r="C289" s="9"/>
      <c r="D289" s="1"/>
      <c r="E289" s="2"/>
    </row>
    <row r="290" spans="1:5" ht="20.100000000000001" customHeight="1">
      <c r="A290" s="11"/>
      <c r="B290" s="2"/>
      <c r="C290" s="9"/>
      <c r="D290" s="1"/>
      <c r="E290" s="2"/>
    </row>
    <row r="291" spans="1:5" ht="20.100000000000001" customHeight="1">
      <c r="A291" s="11"/>
      <c r="B291" s="2"/>
      <c r="C291" s="9"/>
      <c r="D291" s="1"/>
      <c r="E291" s="2"/>
    </row>
    <row r="292" spans="1:5" ht="20.100000000000001" customHeight="1">
      <c r="A292" s="11"/>
      <c r="B292" s="2"/>
      <c r="C292" s="9"/>
      <c r="D292" s="1"/>
      <c r="E292" s="2"/>
    </row>
    <row r="293" spans="1:5" ht="20.100000000000001" customHeight="1">
      <c r="A293" s="11"/>
      <c r="B293" s="2"/>
      <c r="C293" s="9"/>
      <c r="D293" s="1"/>
      <c r="E293" s="2"/>
    </row>
    <row r="294" spans="1:5" ht="20.100000000000001" customHeight="1">
      <c r="A294" s="11"/>
      <c r="B294" s="2"/>
      <c r="C294" s="9"/>
      <c r="D294" s="1"/>
      <c r="E294" s="2"/>
    </row>
    <row r="295" spans="1:5" ht="20.100000000000001" customHeight="1">
      <c r="A295" s="11"/>
      <c r="B295" s="2"/>
      <c r="C295" s="9"/>
      <c r="D295" s="1"/>
      <c r="E295" s="2"/>
    </row>
    <row r="296" spans="1:5" ht="20.100000000000001" customHeight="1">
      <c r="A296" s="11"/>
      <c r="B296" s="2"/>
      <c r="C296" s="9"/>
      <c r="D296" s="1"/>
      <c r="E296" s="2"/>
    </row>
    <row r="297" spans="1:5" ht="20.100000000000001" customHeight="1">
      <c r="A297" s="11"/>
      <c r="B297" s="2"/>
      <c r="C297" s="9"/>
      <c r="D297" s="1"/>
      <c r="E297" s="2"/>
    </row>
    <row r="298" spans="1:5" ht="20.100000000000001" customHeight="1">
      <c r="A298" s="11"/>
      <c r="B298" s="2"/>
      <c r="C298" s="9"/>
      <c r="D298" s="1"/>
      <c r="E298" s="2"/>
    </row>
    <row r="299" spans="1:5" ht="20.100000000000001" customHeight="1">
      <c r="A299" s="11"/>
      <c r="B299" s="2"/>
      <c r="C299" s="9"/>
      <c r="D299" s="1"/>
      <c r="E299" s="2"/>
    </row>
    <row r="300" spans="1:5" ht="20.100000000000001" customHeight="1">
      <c r="A300" s="11"/>
      <c r="B300" s="2"/>
      <c r="C300" s="9"/>
      <c r="D300" s="1"/>
      <c r="E300" s="2"/>
    </row>
    <row r="301" spans="1:5" ht="20.100000000000001" customHeight="1">
      <c r="A301" s="11"/>
      <c r="B301" s="2"/>
      <c r="C301" s="9"/>
      <c r="D301" s="1"/>
      <c r="E301" s="2"/>
    </row>
    <row r="302" spans="1:5" ht="20.100000000000001" customHeight="1">
      <c r="A302" s="11"/>
      <c r="B302" s="2"/>
      <c r="C302" s="9"/>
      <c r="D302" s="1"/>
      <c r="E302" s="2"/>
    </row>
    <row r="303" spans="1:5" ht="20.100000000000001" customHeight="1">
      <c r="A303" s="11"/>
      <c r="B303" s="2"/>
      <c r="C303" s="9"/>
      <c r="D303" s="1"/>
      <c r="E303" s="2"/>
    </row>
    <row r="304" spans="1:5" ht="20.100000000000001" customHeight="1">
      <c r="A304" s="11"/>
      <c r="B304" s="2"/>
      <c r="C304" s="9"/>
      <c r="D304" s="1"/>
      <c r="E304" s="2"/>
    </row>
    <row r="305" spans="1:5" ht="20.100000000000001" customHeight="1">
      <c r="A305" s="11"/>
      <c r="B305" s="1"/>
      <c r="C305" s="9"/>
      <c r="D305" s="1"/>
      <c r="E305" s="1"/>
    </row>
    <row r="306" spans="1:5" ht="20.100000000000001" customHeight="1">
      <c r="A306" s="11"/>
      <c r="B306" s="1"/>
      <c r="C306" s="9"/>
      <c r="D306" s="1"/>
      <c r="E306" s="1"/>
    </row>
    <row r="307" spans="1:5" ht="20.100000000000001" customHeight="1">
      <c r="A307" s="11"/>
      <c r="B307" s="1"/>
      <c r="C307" s="9"/>
      <c r="D307" s="1"/>
      <c r="E307" s="1"/>
    </row>
    <row r="308" spans="1:5" ht="20.100000000000001" customHeight="1">
      <c r="A308" s="11"/>
      <c r="B308" s="1"/>
      <c r="C308" s="9"/>
      <c r="D308" s="1"/>
      <c r="E308" s="1"/>
    </row>
    <row r="309" spans="1:5" ht="20.100000000000001" customHeight="1">
      <c r="A309" s="11"/>
      <c r="B309" s="2"/>
      <c r="C309" s="9"/>
      <c r="D309" s="1"/>
      <c r="E309" s="2"/>
    </row>
    <row r="310" spans="1:5" ht="20.100000000000001" customHeight="1">
      <c r="A310" s="11"/>
      <c r="B310" s="2"/>
      <c r="C310" s="9"/>
      <c r="D310" s="1"/>
      <c r="E310" s="2"/>
    </row>
    <row r="311" spans="1:5" ht="20.100000000000001" customHeight="1">
      <c r="A311" s="11"/>
      <c r="B311" s="2"/>
      <c r="C311" s="9"/>
      <c r="D311" s="1"/>
      <c r="E311" s="2"/>
    </row>
    <row r="312" spans="1:5" ht="20.100000000000001" customHeight="1">
      <c r="A312" s="11"/>
      <c r="B312" s="2"/>
      <c r="C312" s="9"/>
      <c r="D312" s="1"/>
      <c r="E312" s="2"/>
    </row>
    <row r="313" spans="1:5" ht="20.100000000000001" customHeight="1">
      <c r="A313" s="11"/>
      <c r="B313" s="2"/>
      <c r="C313" s="9"/>
      <c r="D313" s="1"/>
      <c r="E313" s="2"/>
    </row>
    <row r="314" spans="1:5" ht="20.100000000000001" customHeight="1">
      <c r="A314" s="11"/>
      <c r="B314" s="2"/>
      <c r="C314" s="9"/>
      <c r="D314" s="1"/>
      <c r="E314" s="2"/>
    </row>
    <row r="315" spans="1:5" ht="20.100000000000001" customHeight="1">
      <c r="A315" s="11"/>
      <c r="B315" s="1"/>
      <c r="C315" s="9"/>
      <c r="D315" s="1"/>
      <c r="E315" s="1"/>
    </row>
    <row r="316" spans="1:5" ht="20.100000000000001" customHeight="1">
      <c r="A316" s="11"/>
      <c r="B316" s="1"/>
      <c r="C316" s="9"/>
      <c r="D316" s="1"/>
      <c r="E316" s="1"/>
    </row>
    <row r="317" spans="1:5" ht="20.100000000000001" customHeight="1">
      <c r="A317" s="11"/>
      <c r="B317" s="1"/>
      <c r="C317" s="9"/>
      <c r="D317" s="1"/>
      <c r="E317" s="1"/>
    </row>
    <row r="318" spans="1:5" ht="20.100000000000001" customHeight="1">
      <c r="A318" s="11"/>
      <c r="B318" s="1"/>
      <c r="C318" s="9"/>
      <c r="D318" s="1"/>
      <c r="E318" s="1"/>
    </row>
    <row r="319" spans="1:5" ht="20.100000000000001" customHeight="1">
      <c r="A319" s="11"/>
      <c r="B319" s="1"/>
      <c r="C319" s="9"/>
      <c r="D319" s="1"/>
      <c r="E319" s="1"/>
    </row>
    <row r="320" spans="1:5" ht="20.100000000000001" customHeight="1">
      <c r="A320" s="11"/>
      <c r="B320" s="1"/>
      <c r="C320" s="9"/>
      <c r="D320" s="1"/>
      <c r="E320" s="1"/>
    </row>
    <row r="321" spans="1:5" ht="20.100000000000001" customHeight="1">
      <c r="A321" s="11"/>
      <c r="B321" s="1"/>
      <c r="C321" s="9"/>
      <c r="D321" s="1"/>
      <c r="E321" s="1"/>
    </row>
    <row r="322" spans="1:5" ht="20.100000000000001" customHeight="1">
      <c r="A322" s="11"/>
      <c r="B322" s="1"/>
      <c r="C322" s="9"/>
      <c r="D322" s="1"/>
      <c r="E322" s="1"/>
    </row>
    <row r="323" spans="1:5" ht="20.100000000000001" customHeight="1">
      <c r="A323" s="11"/>
      <c r="B323" s="1"/>
      <c r="C323" s="9"/>
      <c r="D323" s="1"/>
      <c r="E323" s="1"/>
    </row>
    <row r="324" spans="1:5" ht="20.100000000000001" customHeight="1">
      <c r="A324" s="11"/>
      <c r="B324" s="1"/>
      <c r="C324" s="9"/>
      <c r="D324" s="1"/>
      <c r="E324" s="1"/>
    </row>
    <row r="325" spans="1:5" ht="20.100000000000001" customHeight="1">
      <c r="A325" s="11"/>
      <c r="B325" s="1"/>
      <c r="C325" s="9"/>
      <c r="D325" s="1"/>
      <c r="E325" s="1"/>
    </row>
    <row r="326" spans="1:5" ht="20.100000000000001" customHeight="1">
      <c r="A326" s="11"/>
      <c r="B326" s="1"/>
      <c r="C326" s="9"/>
      <c r="D326" s="1"/>
      <c r="E326" s="1"/>
    </row>
    <row r="327" spans="1:5" ht="20.100000000000001" customHeight="1">
      <c r="A327" s="11"/>
      <c r="B327" s="1"/>
      <c r="C327" s="9"/>
      <c r="D327" s="1"/>
      <c r="E327" s="1"/>
    </row>
    <row r="328" spans="1:5" ht="20.100000000000001" customHeight="1">
      <c r="A328" s="11"/>
      <c r="B328" s="1"/>
      <c r="C328" s="9"/>
      <c r="D328" s="1"/>
      <c r="E328" s="1"/>
    </row>
    <row r="329" spans="1:5" ht="20.100000000000001" customHeight="1">
      <c r="A329" s="11"/>
      <c r="B329" s="1"/>
      <c r="C329" s="9"/>
      <c r="D329" s="1"/>
      <c r="E329" s="1"/>
    </row>
    <row r="330" spans="1:5" ht="20.100000000000001" customHeight="1">
      <c r="A330" s="11"/>
      <c r="B330" s="1"/>
      <c r="C330" s="9"/>
      <c r="D330" s="1"/>
      <c r="E330" s="1"/>
    </row>
    <row r="331" spans="1:5" ht="20.100000000000001" customHeight="1">
      <c r="A331" s="11"/>
      <c r="B331" s="1"/>
      <c r="C331" s="9"/>
      <c r="D331" s="1"/>
      <c r="E331" s="1"/>
    </row>
    <row r="332" spans="1:5" ht="20.100000000000001" customHeight="1">
      <c r="A332" s="11"/>
      <c r="B332" s="11"/>
      <c r="C332" s="9"/>
      <c r="D332" s="11"/>
      <c r="E332" s="12"/>
    </row>
    <row r="333" spans="1:5" ht="20.100000000000001" customHeight="1">
      <c r="A333" s="11"/>
      <c r="B333" s="2"/>
      <c r="C333" s="9"/>
      <c r="D333" s="1"/>
      <c r="E333" s="2"/>
    </row>
    <row r="334" spans="1:5" ht="20.100000000000001" customHeight="1">
      <c r="A334" s="11"/>
      <c r="B334" s="1"/>
      <c r="C334" s="9"/>
      <c r="D334" s="1"/>
      <c r="E334" s="1"/>
    </row>
    <row r="335" spans="1:5" ht="20.100000000000001" customHeight="1">
      <c r="A335" s="11"/>
      <c r="B335" s="1"/>
      <c r="C335" s="9"/>
      <c r="D335" s="1"/>
      <c r="E335" s="1"/>
    </row>
    <row r="336" spans="1:5" ht="20.100000000000001" customHeight="1">
      <c r="A336" s="11"/>
      <c r="B336" s="1"/>
      <c r="C336" s="9"/>
      <c r="D336" s="1"/>
      <c r="E336" s="1"/>
    </row>
    <row r="337" spans="1:5" ht="20.100000000000001" customHeight="1">
      <c r="A337" s="11"/>
      <c r="B337" s="1"/>
      <c r="C337" s="9"/>
      <c r="D337" s="1"/>
      <c r="E337" s="1"/>
    </row>
    <row r="338" spans="1:5" ht="20.100000000000001" customHeight="1">
      <c r="A338" s="11"/>
      <c r="B338" s="1"/>
      <c r="C338" s="9"/>
      <c r="D338" s="1"/>
      <c r="E338" s="1"/>
    </row>
    <row r="339" spans="1:5" ht="20.100000000000001" customHeight="1">
      <c r="A339" s="11"/>
      <c r="B339" s="1"/>
      <c r="C339" s="9"/>
      <c r="D339" s="1"/>
      <c r="E339" s="1"/>
    </row>
    <row r="340" spans="1:5" ht="20.100000000000001" customHeight="1">
      <c r="A340" s="11"/>
      <c r="B340" s="1"/>
      <c r="C340" s="9"/>
      <c r="D340" s="1"/>
      <c r="E340" s="1"/>
    </row>
    <row r="341" spans="1:5" ht="20.100000000000001" customHeight="1">
      <c r="A341" s="11"/>
      <c r="B341" s="1"/>
      <c r="C341" s="9"/>
      <c r="D341" s="1"/>
      <c r="E341" s="1"/>
    </row>
    <row r="342" spans="1:5" ht="20.100000000000001" customHeight="1">
      <c r="A342" s="11"/>
      <c r="B342" s="1"/>
      <c r="C342" s="9"/>
      <c r="D342" s="1"/>
      <c r="E342" s="1"/>
    </row>
    <row r="343" spans="1:5" ht="20.100000000000001" customHeight="1">
      <c r="A343" s="11"/>
      <c r="B343" s="1"/>
      <c r="C343" s="9"/>
      <c r="D343" s="1"/>
      <c r="E343" s="1"/>
    </row>
    <row r="344" spans="1:5" ht="20.100000000000001" customHeight="1">
      <c r="A344" s="11"/>
      <c r="B344" s="1"/>
      <c r="C344" s="9"/>
      <c r="D344" s="1"/>
      <c r="E344" s="1"/>
    </row>
    <row r="345" spans="1:5" ht="20.100000000000001" customHeight="1">
      <c r="A345" s="11"/>
      <c r="B345" s="1"/>
      <c r="C345" s="9"/>
      <c r="D345" s="1"/>
      <c r="E345" s="1"/>
    </row>
    <row r="346" spans="1:5" ht="20.100000000000001" customHeight="1">
      <c r="A346" s="11"/>
      <c r="B346" s="1"/>
      <c r="C346" s="9"/>
      <c r="D346" s="1"/>
      <c r="E346" s="1"/>
    </row>
    <row r="347" spans="1:5" ht="20.100000000000001" customHeight="1">
      <c r="A347" s="11"/>
      <c r="B347" s="1"/>
      <c r="C347" s="9"/>
      <c r="D347" s="1"/>
      <c r="E347" s="1"/>
    </row>
    <row r="348" spans="1:5" ht="20.100000000000001" customHeight="1">
      <c r="A348" s="11"/>
      <c r="B348" s="1"/>
      <c r="C348" s="9"/>
      <c r="D348" s="1"/>
      <c r="E348" s="1"/>
    </row>
    <row r="349" spans="1:5" ht="20.100000000000001" customHeight="1">
      <c r="A349" s="11"/>
      <c r="B349" s="1"/>
      <c r="C349" s="9"/>
      <c r="D349" s="1"/>
      <c r="E349" s="1"/>
    </row>
    <row r="350" spans="1:5" ht="20.100000000000001" customHeight="1">
      <c r="A350" s="11"/>
      <c r="B350" s="1"/>
      <c r="C350" s="9"/>
      <c r="D350" s="1"/>
      <c r="E350" s="1"/>
    </row>
    <row r="351" spans="1:5" ht="20.100000000000001" customHeight="1">
      <c r="A351" s="11"/>
      <c r="B351" s="1"/>
      <c r="C351" s="9"/>
      <c r="D351" s="1"/>
      <c r="E351" s="1"/>
    </row>
    <row r="352" spans="1:5" ht="20.100000000000001" customHeight="1">
      <c r="A352" s="11"/>
      <c r="B352" s="1"/>
      <c r="C352" s="9"/>
      <c r="D352" s="1"/>
      <c r="E352" s="1"/>
    </row>
    <row r="353" spans="1:5" ht="20.100000000000001" customHeight="1">
      <c r="A353" s="11"/>
      <c r="B353" s="1"/>
      <c r="C353" s="9"/>
      <c r="D353" s="1"/>
      <c r="E353" s="1"/>
    </row>
    <row r="354" spans="1:5" ht="20.100000000000001" customHeight="1">
      <c r="A354" s="11"/>
      <c r="B354" s="1"/>
      <c r="C354" s="9"/>
      <c r="D354" s="1"/>
      <c r="E354" s="1"/>
    </row>
    <row r="355" spans="1:5" ht="20.100000000000001" customHeight="1">
      <c r="A355" s="11"/>
      <c r="B355" s="1"/>
      <c r="C355" s="9"/>
      <c r="D355" s="1"/>
      <c r="E355" s="1"/>
    </row>
    <row r="356" spans="1:5" ht="20.100000000000001" customHeight="1">
      <c r="A356" s="11"/>
      <c r="B356" s="1"/>
      <c r="C356" s="9"/>
      <c r="D356" s="1"/>
      <c r="E356" s="1"/>
    </row>
    <row r="357" spans="1:5" ht="20.100000000000001" customHeight="1">
      <c r="A357" s="11"/>
      <c r="B357" s="1"/>
      <c r="C357" s="9"/>
      <c r="D357" s="1"/>
      <c r="E357" s="1"/>
    </row>
    <row r="358" spans="1:5" ht="20.100000000000001" customHeight="1">
      <c r="A358" s="11"/>
      <c r="B358" s="1"/>
      <c r="C358" s="9"/>
      <c r="D358" s="1"/>
      <c r="E358" s="1"/>
    </row>
    <row r="359" spans="1:5" ht="20.100000000000001" customHeight="1">
      <c r="A359" s="11"/>
      <c r="B359" s="1"/>
      <c r="C359" s="9"/>
      <c r="D359" s="1"/>
      <c r="E359" s="1"/>
    </row>
    <row r="360" spans="1:5" ht="20.100000000000001" customHeight="1">
      <c r="A360" s="11"/>
      <c r="B360" s="1"/>
      <c r="C360" s="9"/>
      <c r="D360" s="1"/>
      <c r="E360" s="1"/>
    </row>
    <row r="361" spans="1:5" ht="20.100000000000001" customHeight="1">
      <c r="A361" s="11"/>
    </row>
  </sheetData>
  <sortState ref="A3:E108">
    <sortCondition ref="C2"/>
  </sortState>
  <mergeCells count="1">
    <mergeCell ref="A1:E1"/>
  </mergeCells>
  <phoneticPr fontId="7" type="noConversion"/>
  <conditionalFormatting sqref="E333:E360 E310:E331 E273:E308 D210:E225 B210:B225 B242:E242 E236 D265:E268 B265:B268 C265:C273 E243">
    <cfRule type="expression" dxfId="1306" priority="1402">
      <formula>$M211="单位补缴"</formula>
    </cfRule>
  </conditionalFormatting>
  <conditionalFormatting sqref="B273:B308">
    <cfRule type="expression" dxfId="1305" priority="1401">
      <formula>$M274="单位补缴"</formula>
    </cfRule>
  </conditionalFormatting>
  <conditionalFormatting sqref="B55:E55 E47:E48">
    <cfRule type="expression" dxfId="1304" priority="1400">
      <formula>#REF!="单位补缴"</formula>
    </cfRule>
  </conditionalFormatting>
  <conditionalFormatting sqref="B310:B330">
    <cfRule type="expression" dxfId="1303" priority="1398">
      <formula>$M311="单位补缴"</formula>
    </cfRule>
  </conditionalFormatting>
  <conditionalFormatting sqref="B331">
    <cfRule type="expression" dxfId="1302" priority="1397">
      <formula>$M332="单位补缴"</formula>
    </cfRule>
  </conditionalFormatting>
  <conditionalFormatting sqref="B333:B360">
    <cfRule type="expression" dxfId="1301" priority="1396">
      <formula>$M334="单位补缴"</formula>
    </cfRule>
  </conditionalFormatting>
  <conditionalFormatting sqref="C273:C310">
    <cfRule type="expression" dxfId="1300" priority="1393">
      <formula>$M274="单位补缴"</formula>
    </cfRule>
  </conditionalFormatting>
  <conditionalFormatting sqref="C331">
    <cfRule type="expression" dxfId="1299" priority="1390">
      <formula>$M332="单位补缴"</formula>
    </cfRule>
  </conditionalFormatting>
  <conditionalFormatting sqref="C333:C360">
    <cfRule type="expression" dxfId="1298" priority="1389">
      <formula>$M334="单位补缴"</formula>
    </cfRule>
  </conditionalFormatting>
  <conditionalFormatting sqref="D273:D308">
    <cfRule type="expression" dxfId="1297" priority="1386">
      <formula>$M274="单位补缴"</formula>
    </cfRule>
  </conditionalFormatting>
  <conditionalFormatting sqref="D310:D330">
    <cfRule type="expression" dxfId="1296" priority="1383">
      <formula>$M311="单位补缴"</formula>
    </cfRule>
  </conditionalFormatting>
  <conditionalFormatting sqref="D331">
    <cfRule type="expression" dxfId="1295" priority="1382">
      <formula>$M332="单位补缴"</formula>
    </cfRule>
  </conditionalFormatting>
  <conditionalFormatting sqref="D333:D360">
    <cfRule type="expression" dxfId="1294" priority="1381">
      <formula>$M334="单位补缴"</formula>
    </cfRule>
  </conditionalFormatting>
  <conditionalFormatting sqref="C274:C285">
    <cfRule type="expression" dxfId="1293" priority="1378">
      <formula>$M275="单位补缴"</formula>
    </cfRule>
  </conditionalFormatting>
  <conditionalFormatting sqref="C286:C310">
    <cfRule type="expression" dxfId="1292" priority="1377">
      <formula>$M287="单位补缴"</formula>
    </cfRule>
  </conditionalFormatting>
  <conditionalFormatting sqref="C311:C322">
    <cfRule type="expression" dxfId="1291" priority="1376">
      <formula>$M312="单位补缴"</formula>
    </cfRule>
  </conditionalFormatting>
  <conditionalFormatting sqref="C311:C322">
    <cfRule type="expression" dxfId="1290" priority="1375">
      <formula>$M312="单位补缴"</formula>
    </cfRule>
  </conditionalFormatting>
  <conditionalFormatting sqref="C323:C333">
    <cfRule type="expression" dxfId="1289" priority="1374">
      <formula>$M324="单位补缴"</formula>
    </cfRule>
  </conditionalFormatting>
  <conditionalFormatting sqref="C323:C333">
    <cfRule type="expression" dxfId="1288" priority="1373">
      <formula>$M324="单位补缴"</formula>
    </cfRule>
  </conditionalFormatting>
  <conditionalFormatting sqref="C334:C347">
    <cfRule type="expression" dxfId="1287" priority="1372">
      <formula>$M335="单位补缴"</formula>
    </cfRule>
  </conditionalFormatting>
  <conditionalFormatting sqref="C334:C347">
    <cfRule type="expression" dxfId="1286" priority="1371">
      <formula>$M335="单位补缴"</formula>
    </cfRule>
  </conditionalFormatting>
  <conditionalFormatting sqref="C348:C358">
    <cfRule type="expression" dxfId="1285" priority="1370">
      <formula>$M349="单位补缴"</formula>
    </cfRule>
  </conditionalFormatting>
  <conditionalFormatting sqref="C348:C358">
    <cfRule type="expression" dxfId="1284" priority="1369">
      <formula>$M349="单位补缴"</formula>
    </cfRule>
  </conditionalFormatting>
  <conditionalFormatting sqref="C359:C360">
    <cfRule type="expression" dxfId="1283" priority="1368">
      <formula>$M360="单位补缴"</formula>
    </cfRule>
  </conditionalFormatting>
  <conditionalFormatting sqref="C359:C360">
    <cfRule type="expression" dxfId="1282" priority="1367">
      <formula>$M360="单位补缴"</formula>
    </cfRule>
  </conditionalFormatting>
  <conditionalFormatting sqref="B30:B44 B117:B122 D117:D122 C19 E170:E198 C170:C187 E19:E44 B7:E16 C202:C216 C74:C86 B73:E85 B66:E71 C159:C161 E236 E159:E161 E72 B124:B153 D124:D153 E99:E153 C117:C153 E206:E228">
    <cfRule type="expression" dxfId="1281" priority="1365">
      <formula>$M7="单位补缴"</formula>
    </cfRule>
  </conditionalFormatting>
  <conditionalFormatting sqref="B19:B29">
    <cfRule type="expression" dxfId="1280" priority="1363">
      <formula>$M19="单位补缴"</formula>
    </cfRule>
  </conditionalFormatting>
  <conditionalFormatting sqref="B51:B52">
    <cfRule type="expression" dxfId="1279" priority="1362">
      <formula>$M51="单位补缴"</formula>
    </cfRule>
  </conditionalFormatting>
  <conditionalFormatting sqref="B53">
    <cfRule type="expression" dxfId="1278" priority="1361">
      <formula>$M53="单位补缴"</formula>
    </cfRule>
  </conditionalFormatting>
  <conditionalFormatting sqref="B54">
    <cfRule type="expression" dxfId="1277" priority="1360">
      <formula>$M54="单位补缴"</formula>
    </cfRule>
  </conditionalFormatting>
  <conditionalFormatting sqref="B57:B59 B91:B95 B99:B102">
    <cfRule type="expression" dxfId="1276" priority="1359">
      <formula>$M57="单位补缴"</formula>
    </cfRule>
  </conditionalFormatting>
  <conditionalFormatting sqref="B199:E205 C236:C242 C170:C234 B236:E241 B105:E105 B88:E90 B86:E86 B114:E116 B140:E141 B60:E65 B49:E50 C51:C71 C73:C95 C99:C161 B226:E228">
    <cfRule type="expression" dxfId="1275" priority="1358">
      <formula>#REF!="单位补缴"</formula>
    </cfRule>
  </conditionalFormatting>
  <conditionalFormatting sqref="B108:B113">
    <cfRule type="expression" dxfId="1274" priority="1354">
      <formula>$M108="单位补缴"</formula>
    </cfRule>
  </conditionalFormatting>
  <conditionalFormatting sqref="B123:B139">
    <cfRule type="expression" dxfId="1273" priority="1353">
      <formula>$M123="单位补缴"</formula>
    </cfRule>
  </conditionalFormatting>
  <conditionalFormatting sqref="C30:C44">
    <cfRule type="expression" dxfId="1272" priority="1352">
      <formula>$M30="单位补缴"</formula>
    </cfRule>
  </conditionalFormatting>
  <conditionalFormatting sqref="C19:C36">
    <cfRule type="expression" dxfId="1271" priority="1350">
      <formula>$M19="单位补缴"</formula>
    </cfRule>
  </conditionalFormatting>
  <conditionalFormatting sqref="C51:C54">
    <cfRule type="expression" dxfId="1270" priority="1349">
      <formula>$M51="单位补缴"</formula>
    </cfRule>
  </conditionalFormatting>
  <conditionalFormatting sqref="C53">
    <cfRule type="expression" dxfId="1269" priority="1348">
      <formula>$M53="单位补缴"</formula>
    </cfRule>
  </conditionalFormatting>
  <conditionalFormatting sqref="C53">
    <cfRule type="expression" dxfId="1268" priority="1347">
      <formula>$M53="单位补缴"</formula>
    </cfRule>
  </conditionalFormatting>
  <conditionalFormatting sqref="C54">
    <cfRule type="expression" dxfId="1267" priority="1346">
      <formula>$M54="单位补缴"</formula>
    </cfRule>
  </conditionalFormatting>
  <conditionalFormatting sqref="C54">
    <cfRule type="expression" dxfId="1266" priority="1345">
      <formula>$M54="单位补缴"</formula>
    </cfRule>
  </conditionalFormatting>
  <conditionalFormatting sqref="C54">
    <cfRule type="expression" dxfId="1265" priority="1344">
      <formula>$M54="单位补缴"</formula>
    </cfRule>
  </conditionalFormatting>
  <conditionalFormatting sqref="C57:C59 C91:C95 C99:C120">
    <cfRule type="expression" dxfId="1264" priority="1343">
      <formula>$M57="单位补缴"</formula>
    </cfRule>
  </conditionalFormatting>
  <conditionalFormatting sqref="C108:C113">
    <cfRule type="expression" dxfId="1263" priority="1336">
      <formula>$M108="单位补缴"</formula>
    </cfRule>
  </conditionalFormatting>
  <conditionalFormatting sqref="D30:D44">
    <cfRule type="expression" dxfId="1262" priority="1334">
      <formula>$M30="单位补缴"</formula>
    </cfRule>
  </conditionalFormatting>
  <conditionalFormatting sqref="D19:D29">
    <cfRule type="expression" dxfId="1261" priority="1332">
      <formula>$M19="单位补缴"</formula>
    </cfRule>
  </conditionalFormatting>
  <conditionalFormatting sqref="D51:D52">
    <cfRule type="expression" dxfId="1260" priority="1331">
      <formula>$M51="单位补缴"</formula>
    </cfRule>
  </conditionalFormatting>
  <conditionalFormatting sqref="D53">
    <cfRule type="expression" dxfId="1259" priority="1330">
      <formula>$M53="单位补缴"</formula>
    </cfRule>
  </conditionalFormatting>
  <conditionalFormatting sqref="D54">
    <cfRule type="expression" dxfId="1258" priority="1329">
      <formula>$M54="单位补缴"</formula>
    </cfRule>
  </conditionalFormatting>
  <conditionalFormatting sqref="D57:D59 D91:D95 D99:D102">
    <cfRule type="expression" dxfId="1257" priority="1328">
      <formula>$M57="单位补缴"</formula>
    </cfRule>
  </conditionalFormatting>
  <conditionalFormatting sqref="D108:D113">
    <cfRule type="expression" dxfId="1256" priority="1323">
      <formula>$M108="单位补缴"</formula>
    </cfRule>
  </conditionalFormatting>
  <conditionalFormatting sqref="D123:D139">
    <cfRule type="expression" dxfId="1255" priority="1322">
      <formula>$M123="单位补缴"</formula>
    </cfRule>
  </conditionalFormatting>
  <conditionalFormatting sqref="E51:E54 E108:E116 E57:E59 E91:E95 E99:E102">
    <cfRule type="expression" dxfId="1254" priority="1321">
      <formula>$M51="单位补缴"</formula>
    </cfRule>
  </conditionalFormatting>
  <conditionalFormatting sqref="C138:C139">
    <cfRule type="expression" dxfId="1253" priority="1313">
      <formula>$M138="单位补缴"</formula>
    </cfRule>
  </conditionalFormatting>
  <conditionalFormatting sqref="B7:E16 C135:C144">
    <cfRule type="expression" dxfId="1252" priority="1312">
      <formula>$K7="单位补缴"</formula>
    </cfRule>
  </conditionalFormatting>
  <conditionalFormatting sqref="B19:B27 B91:B95 B99:B113">
    <cfRule type="expression" dxfId="1251" priority="1311">
      <formula>$M19="单位补缴"</formula>
    </cfRule>
  </conditionalFormatting>
  <conditionalFormatting sqref="B28">
    <cfRule type="expression" dxfId="1250" priority="1310">
      <formula>$M28="单位补缴"</formula>
    </cfRule>
  </conditionalFormatting>
  <conditionalFormatting sqref="B29:B59">
    <cfRule type="expression" dxfId="1249" priority="1309">
      <formula>$M29="单位补缴"</formula>
    </cfRule>
  </conditionalFormatting>
  <conditionalFormatting sqref="B66">
    <cfRule type="expression" dxfId="1248" priority="1308">
      <formula>$M66="单位补缴"</formula>
    </cfRule>
  </conditionalFormatting>
  <conditionalFormatting sqref="B67:B71 B73:B85">
    <cfRule type="expression" dxfId="1247" priority="1307">
      <formula>$M67="单位补缴"</formula>
    </cfRule>
  </conditionalFormatting>
  <conditionalFormatting sqref="B17:E18">
    <cfRule type="expression" dxfId="1246" priority="1306">
      <formula>$M3="单位补缴"</formula>
    </cfRule>
  </conditionalFormatting>
  <conditionalFormatting sqref="B117:B139">
    <cfRule type="expression" dxfId="1245" priority="1305">
      <formula>$M117="单位补缴"</formula>
    </cfRule>
  </conditionalFormatting>
  <conditionalFormatting sqref="B170:B177 B159:B161">
    <cfRule type="expression" dxfId="1244" priority="1304">
      <formula>$M159="单位补缴"</formula>
    </cfRule>
  </conditionalFormatting>
  <conditionalFormatting sqref="B178:B198">
    <cfRule type="expression" dxfId="1243" priority="1303">
      <formula>$M178="单位补缴"</formula>
    </cfRule>
  </conditionalFormatting>
  <conditionalFormatting sqref="B206:B225">
    <cfRule type="expression" dxfId="1242" priority="1302">
      <formula>$M206="单位补缴"</formula>
    </cfRule>
  </conditionalFormatting>
  <conditionalFormatting sqref="D19:D27 D91:D95 D99:D113">
    <cfRule type="expression" dxfId="1241" priority="1300">
      <formula>$M19="单位补缴"</formula>
    </cfRule>
  </conditionalFormatting>
  <conditionalFormatting sqref="D28">
    <cfRule type="expression" dxfId="1240" priority="1299">
      <formula>$M28="单位补缴"</formula>
    </cfRule>
  </conditionalFormatting>
  <conditionalFormatting sqref="D29:D59">
    <cfRule type="expression" dxfId="1239" priority="1298">
      <formula>$M29="单位补缴"</formula>
    </cfRule>
  </conditionalFormatting>
  <conditionalFormatting sqref="D66">
    <cfRule type="expression" dxfId="1238" priority="1297">
      <formula>$M66="单位补缴"</formula>
    </cfRule>
  </conditionalFormatting>
  <conditionalFormatting sqref="D67:D71 D73:D85">
    <cfRule type="expression" dxfId="1237" priority="1296">
      <formula>$M67="单位补缴"</formula>
    </cfRule>
  </conditionalFormatting>
  <conditionalFormatting sqref="D17">
    <cfRule type="expression" dxfId="1236" priority="1295">
      <formula>$M3="单位补缴"</formula>
    </cfRule>
  </conditionalFormatting>
  <conditionalFormatting sqref="D117:D139">
    <cfRule type="expression" dxfId="1235" priority="1294">
      <formula>$M117="单位补缴"</formula>
    </cfRule>
  </conditionalFormatting>
  <conditionalFormatting sqref="D170:D177 D159:D161">
    <cfRule type="expression" dxfId="1234" priority="1293">
      <formula>$M159="单位补缴"</formula>
    </cfRule>
  </conditionalFormatting>
  <conditionalFormatting sqref="D178:D198">
    <cfRule type="expression" dxfId="1233" priority="1292">
      <formula>$M178="单位补缴"</formula>
    </cfRule>
  </conditionalFormatting>
  <conditionalFormatting sqref="D206:D225">
    <cfRule type="expression" dxfId="1232" priority="1291">
      <formula>$M206="单位补缴"</formula>
    </cfRule>
  </conditionalFormatting>
  <conditionalFormatting sqref="C19:C36">
    <cfRule type="expression" dxfId="1231" priority="1290">
      <formula>$K19="单位补缴"</formula>
    </cfRule>
  </conditionalFormatting>
  <conditionalFormatting sqref="C19:C36">
    <cfRule type="expression" dxfId="1230" priority="1289">
      <formula>$M19="单位补缴"</formula>
    </cfRule>
  </conditionalFormatting>
  <conditionalFormatting sqref="C28">
    <cfRule type="expression" dxfId="1229" priority="1288">
      <formula>$M28="单位补缴"</formula>
    </cfRule>
  </conditionalFormatting>
  <conditionalFormatting sqref="C29:C65">
    <cfRule type="expression" dxfId="1228" priority="1287">
      <formula>$M29="单位补缴"</formula>
    </cfRule>
  </conditionalFormatting>
  <conditionalFormatting sqref="C66">
    <cfRule type="expression" dxfId="1227" priority="1286">
      <formula>$M66="单位补缴"</formula>
    </cfRule>
  </conditionalFormatting>
  <conditionalFormatting sqref="C67:C71 C73:C95 C99">
    <cfRule type="expression" dxfId="1226" priority="1285">
      <formula>$M67="单位补缴"</formula>
    </cfRule>
  </conditionalFormatting>
  <conditionalFormatting sqref="C91:C95 C99:C120">
    <cfRule type="expression" dxfId="1225" priority="1284">
      <formula>$M91="单位补缴"</formula>
    </cfRule>
  </conditionalFormatting>
  <conditionalFormatting sqref="C17">
    <cfRule type="expression" dxfId="1224" priority="1283">
      <formula>$M3="单位补缴"</formula>
    </cfRule>
  </conditionalFormatting>
  <conditionalFormatting sqref="C170:C187 C159:C161">
    <cfRule type="expression" dxfId="1223" priority="1281">
      <formula>$M159="单位补缴"</formula>
    </cfRule>
  </conditionalFormatting>
  <conditionalFormatting sqref="C178:C198">
    <cfRule type="expression" dxfId="1222" priority="1280">
      <formula>$M178="单位补缴"</formula>
    </cfRule>
  </conditionalFormatting>
  <conditionalFormatting sqref="C206:C225">
    <cfRule type="expression" dxfId="1221" priority="1279">
      <formula>$M206="单位补缴"</formula>
    </cfRule>
  </conditionalFormatting>
  <conditionalFormatting sqref="E19:E27 E29:E59 E91:E95 E99:E116">
    <cfRule type="expression" dxfId="1220" priority="1277">
      <formula>$M19="单位补缴"</formula>
    </cfRule>
  </conditionalFormatting>
  <conditionalFormatting sqref="E28">
    <cfRule type="expression" dxfId="1219" priority="1276">
      <formula>$M28="单位补缴"</formula>
    </cfRule>
  </conditionalFormatting>
  <conditionalFormatting sqref="C20:C29">
    <cfRule type="expression" dxfId="1218" priority="1275">
      <formula>$M20="单位补缴"</formula>
    </cfRule>
  </conditionalFormatting>
  <conditionalFormatting sqref="C20:C29">
    <cfRule type="expression" dxfId="1217" priority="1274">
      <formula>$M20="单位补缴"</formula>
    </cfRule>
  </conditionalFormatting>
  <conditionalFormatting sqref="C30:C65">
    <cfRule type="expression" dxfId="1216" priority="1273">
      <formula>$M30="单位补缴"</formula>
    </cfRule>
  </conditionalFormatting>
  <conditionalFormatting sqref="C30:C65">
    <cfRule type="expression" dxfId="1215" priority="1272">
      <formula>$K30="单位补缴"</formula>
    </cfRule>
  </conditionalFormatting>
  <conditionalFormatting sqref="C30:C65">
    <cfRule type="expression" dxfId="1214" priority="1271">
      <formula>$M30="单位补缴"</formula>
    </cfRule>
  </conditionalFormatting>
  <conditionalFormatting sqref="C30:C65">
    <cfRule type="expression" dxfId="1213" priority="1270">
      <formula>$M30="单位补缴"</formula>
    </cfRule>
  </conditionalFormatting>
  <conditionalFormatting sqref="C30:C65">
    <cfRule type="expression" dxfId="1212" priority="1269">
      <formula>$M30="单位补缴"</formula>
    </cfRule>
  </conditionalFormatting>
  <conditionalFormatting sqref="C92:C95 C99:C120">
    <cfRule type="expression" dxfId="1211" priority="1268">
      <formula>$M92="单位补缴"</formula>
    </cfRule>
  </conditionalFormatting>
  <conditionalFormatting sqref="C207:C225">
    <cfRule type="expression" dxfId="1210" priority="1267">
      <formula>$M207="单位补缴"</formula>
    </cfRule>
  </conditionalFormatting>
  <conditionalFormatting sqref="E62:E65">
    <cfRule type="expression" dxfId="1209" priority="1258">
      <formula>$M62="单位补缴"</formula>
    </cfRule>
  </conditionalFormatting>
  <conditionalFormatting sqref="E60:E61">
    <cfRule type="expression" dxfId="1208" priority="1257">
      <formula>$M60="单位补缴"</formula>
    </cfRule>
  </conditionalFormatting>
  <conditionalFormatting sqref="E203">
    <cfRule type="expression" dxfId="1207" priority="1256">
      <formula>$M203="单位补缴"</formula>
    </cfRule>
  </conditionalFormatting>
  <conditionalFormatting sqref="E238">
    <cfRule type="expression" dxfId="1206" priority="1255">
      <formula>$M239="单位补缴"</formula>
    </cfRule>
  </conditionalFormatting>
  <conditionalFormatting sqref="E238">
    <cfRule type="expression" dxfId="1205" priority="1254">
      <formula>$M238="单位补缴"</formula>
    </cfRule>
  </conditionalFormatting>
  <conditionalFormatting sqref="E240">
    <cfRule type="expression" dxfId="1204" priority="1253">
      <formula>$M241="单位补缴"</formula>
    </cfRule>
  </conditionalFormatting>
  <conditionalFormatting sqref="E240">
    <cfRule type="expression" dxfId="1203" priority="1252">
      <formula>$M240="单位补缴"</formula>
    </cfRule>
  </conditionalFormatting>
  <conditionalFormatting sqref="E237">
    <cfRule type="expression" dxfId="1202" priority="1251">
      <formula>$M238="单位补缴"</formula>
    </cfRule>
  </conditionalFormatting>
  <conditionalFormatting sqref="E237">
    <cfRule type="expression" dxfId="1201" priority="1250">
      <formula>$M237="单位补缴"</formula>
    </cfRule>
  </conditionalFormatting>
  <conditionalFormatting sqref="E239">
    <cfRule type="expression" dxfId="1200" priority="1249">
      <formula>$M240="单位补缴"</formula>
    </cfRule>
  </conditionalFormatting>
  <conditionalFormatting sqref="E239">
    <cfRule type="expression" dxfId="1199" priority="1248">
      <formula>$M239="单位补缴"</formula>
    </cfRule>
  </conditionalFormatting>
  <conditionalFormatting sqref="E241">
    <cfRule type="expression" dxfId="1198" priority="1247">
      <formula>$M242="单位补缴"</formula>
    </cfRule>
  </conditionalFormatting>
  <conditionalFormatting sqref="E241">
    <cfRule type="expression" dxfId="1197" priority="1246">
      <formula>$M241="单位补缴"</formula>
    </cfRule>
  </conditionalFormatting>
  <conditionalFormatting sqref="B19:B33 B95 B99:B117">
    <cfRule type="expression" dxfId="1196" priority="1245">
      <formula>$K19="单位补缴"</formula>
    </cfRule>
  </conditionalFormatting>
  <conditionalFormatting sqref="B20:B42 B144:B153">
    <cfRule type="expression" dxfId="1195" priority="1244">
      <formula>$M20="单位补缴"</formula>
    </cfRule>
  </conditionalFormatting>
  <conditionalFormatting sqref="B43">
    <cfRule type="expression" dxfId="1194" priority="1243">
      <formula>$M43="单位补缴"</formula>
    </cfRule>
  </conditionalFormatting>
  <conditionalFormatting sqref="B44:B71 B73:B75">
    <cfRule type="expression" dxfId="1193" priority="1242">
      <formula>$M44="单位补缴"</formula>
    </cfRule>
  </conditionalFormatting>
  <conditionalFormatting sqref="B76">
    <cfRule type="expression" dxfId="1192" priority="1241">
      <formula>$M76="单位补缴"</formula>
    </cfRule>
  </conditionalFormatting>
  <conditionalFormatting sqref="B77:B94">
    <cfRule type="expression" dxfId="1191" priority="1240">
      <formula>$M77="单位补缴"</formula>
    </cfRule>
  </conditionalFormatting>
  <conditionalFormatting sqref="B20 C135:C144">
    <cfRule type="expression" dxfId="1190" priority="1238">
      <formula>$O20="单位补缴"</formula>
    </cfRule>
  </conditionalFormatting>
  <conditionalFormatting sqref="B21">
    <cfRule type="expression" dxfId="1189" priority="1237">
      <formula>$O21="单位补缴"</formula>
    </cfRule>
  </conditionalFormatting>
  <conditionalFormatting sqref="B22">
    <cfRule type="expression" dxfId="1188" priority="1236">
      <formula>$O22="单位补缴"</formula>
    </cfRule>
  </conditionalFormatting>
  <conditionalFormatting sqref="B23">
    <cfRule type="expression" dxfId="1187" priority="1235">
      <formula>$O23="单位补缴"</formula>
    </cfRule>
  </conditionalFormatting>
  <conditionalFormatting sqref="B24">
    <cfRule type="expression" dxfId="1186" priority="1234">
      <formula>$O24="单位补缴"</formula>
    </cfRule>
  </conditionalFormatting>
  <conditionalFormatting sqref="B24">
    <cfRule type="expression" dxfId="1185" priority="1233">
      <formula>$O24="单位补缴"</formula>
    </cfRule>
  </conditionalFormatting>
  <conditionalFormatting sqref="B25">
    <cfRule type="expression" dxfId="1184" priority="1232">
      <formula>$O25="单位补缴"</formula>
    </cfRule>
  </conditionalFormatting>
  <conditionalFormatting sqref="B26">
    <cfRule type="expression" dxfId="1183" priority="1231">
      <formula>$O26="单位补缴"</formula>
    </cfRule>
  </conditionalFormatting>
  <conditionalFormatting sqref="B27">
    <cfRule type="expression" dxfId="1182" priority="1230">
      <formula>$O27="单位补缴"</formula>
    </cfRule>
  </conditionalFormatting>
  <conditionalFormatting sqref="B28">
    <cfRule type="expression" dxfId="1181" priority="1229">
      <formula>$O28="单位补缴"</formula>
    </cfRule>
  </conditionalFormatting>
  <conditionalFormatting sqref="B29">
    <cfRule type="expression" dxfId="1180" priority="1228">
      <formula>$O29="单位补缴"</formula>
    </cfRule>
  </conditionalFormatting>
  <conditionalFormatting sqref="B30">
    <cfRule type="expression" dxfId="1179" priority="1227">
      <formula>$O30="单位补缴"</formula>
    </cfRule>
  </conditionalFormatting>
  <conditionalFormatting sqref="B31">
    <cfRule type="expression" dxfId="1178" priority="1226">
      <formula>$O31="单位补缴"</formula>
    </cfRule>
  </conditionalFormatting>
  <conditionalFormatting sqref="B32">
    <cfRule type="expression" dxfId="1177" priority="1225">
      <formula>$O32="单位补缴"</formula>
    </cfRule>
  </conditionalFormatting>
  <conditionalFormatting sqref="B33">
    <cfRule type="expression" dxfId="1176" priority="1224">
      <formula>$O33="单位补缴"</formula>
    </cfRule>
  </conditionalFormatting>
  <conditionalFormatting sqref="B34">
    <cfRule type="expression" dxfId="1175" priority="1223">
      <formula>$O34="单位补缴"</formula>
    </cfRule>
  </conditionalFormatting>
  <conditionalFormatting sqref="B35">
    <cfRule type="expression" dxfId="1174" priority="1222">
      <formula>$O35="单位补缴"</formula>
    </cfRule>
  </conditionalFormatting>
  <conditionalFormatting sqref="B36">
    <cfRule type="expression" dxfId="1173" priority="1221">
      <formula>$O36="单位补缴"</formula>
    </cfRule>
  </conditionalFormatting>
  <conditionalFormatting sqref="B37">
    <cfRule type="expression" dxfId="1172" priority="1220">
      <formula>$O37="单位补缴"</formula>
    </cfRule>
  </conditionalFormatting>
  <conditionalFormatting sqref="B38">
    <cfRule type="expression" dxfId="1171" priority="1219">
      <formula>$O38="单位补缴"</formula>
    </cfRule>
  </conditionalFormatting>
  <conditionalFormatting sqref="B39">
    <cfRule type="expression" dxfId="1170" priority="1218">
      <formula>$O39="单位补缴"</formula>
    </cfRule>
  </conditionalFormatting>
  <conditionalFormatting sqref="B40">
    <cfRule type="expression" dxfId="1169" priority="1217">
      <formula>$O40="单位补缴"</formula>
    </cfRule>
  </conditionalFormatting>
  <conditionalFormatting sqref="B41">
    <cfRule type="expression" dxfId="1168" priority="1216">
      <formula>$O41="单位补缴"</formula>
    </cfRule>
  </conditionalFormatting>
  <conditionalFormatting sqref="B42:B44">
    <cfRule type="expression" dxfId="1167" priority="1215">
      <formula>$O42="单位补缴"</formula>
    </cfRule>
  </conditionalFormatting>
  <conditionalFormatting sqref="B45">
    <cfRule type="expression" dxfId="1166" priority="1214">
      <formula>$O45="单位补缴"</formula>
    </cfRule>
  </conditionalFormatting>
  <conditionalFormatting sqref="B46">
    <cfRule type="expression" dxfId="1165" priority="1213">
      <formula>$O46="单位补缴"</formula>
    </cfRule>
  </conditionalFormatting>
  <conditionalFormatting sqref="B47">
    <cfRule type="expression" dxfId="1164" priority="1212">
      <formula>$O47="单位补缴"</formula>
    </cfRule>
  </conditionalFormatting>
  <conditionalFormatting sqref="B48">
    <cfRule type="expression" dxfId="1163" priority="1211">
      <formula>$O48="单位补缴"</formula>
    </cfRule>
  </conditionalFormatting>
  <conditionalFormatting sqref="B49">
    <cfRule type="expression" dxfId="1162" priority="1210">
      <formula>$O49="单位补缴"</formula>
    </cfRule>
  </conditionalFormatting>
  <conditionalFormatting sqref="B50">
    <cfRule type="expression" dxfId="1161" priority="1209">
      <formula>$O50="单位补缴"</formula>
    </cfRule>
  </conditionalFormatting>
  <conditionalFormatting sqref="B51">
    <cfRule type="expression" dxfId="1160" priority="1208">
      <formula>$O51="单位补缴"</formula>
    </cfRule>
  </conditionalFormatting>
  <conditionalFormatting sqref="B52">
    <cfRule type="expression" dxfId="1159" priority="1207">
      <formula>$O52="单位补缴"</formula>
    </cfRule>
  </conditionalFormatting>
  <conditionalFormatting sqref="B53:B57">
    <cfRule type="expression" dxfId="1158" priority="1206">
      <formula>$O53="单位补缴"</formula>
    </cfRule>
  </conditionalFormatting>
  <conditionalFormatting sqref="B58:B62">
    <cfRule type="expression" dxfId="1157" priority="1205">
      <formula>$O58="单位补缴"</formula>
    </cfRule>
  </conditionalFormatting>
  <conditionalFormatting sqref="B63">
    <cfRule type="expression" dxfId="1156" priority="1204">
      <formula>$O63="单位补缴"</formula>
    </cfRule>
  </conditionalFormatting>
  <conditionalFormatting sqref="B64">
    <cfRule type="expression" dxfId="1155" priority="1203">
      <formula>$O64="单位补缴"</formula>
    </cfRule>
  </conditionalFormatting>
  <conditionalFormatting sqref="B65">
    <cfRule type="expression" dxfId="1154" priority="1202">
      <formula>$O65="单位补缴"</formula>
    </cfRule>
  </conditionalFormatting>
  <conditionalFormatting sqref="B66:B71 B73:B88">
    <cfRule type="expression" dxfId="1153" priority="1201">
      <formula>$O66="单位补缴"</formula>
    </cfRule>
  </conditionalFormatting>
  <conditionalFormatting sqref="B20:B71 B73:B94 C135:C144">
    <cfRule type="expression" dxfId="1152" priority="1200">
      <formula>$L20="单位补缴"</formula>
    </cfRule>
  </conditionalFormatting>
  <conditionalFormatting sqref="B19 C135:C144">
    <cfRule type="expression" dxfId="1151" priority="1199">
      <formula>$H19="单位补缴"</formula>
    </cfRule>
  </conditionalFormatting>
  <conditionalFormatting sqref="B19">
    <cfRule type="expression" dxfId="1150" priority="1198">
      <formula>$M19="单位补缴"</formula>
    </cfRule>
  </conditionalFormatting>
  <conditionalFormatting sqref="B19 C135:C144">
    <cfRule type="expression" dxfId="1149" priority="1197">
      <formula>$I19="单位补缴"</formula>
    </cfRule>
  </conditionalFormatting>
  <conditionalFormatting sqref="B7:B16">
    <cfRule type="expression" dxfId="1148" priority="1196">
      <formula>$M7="单位补缴"</formula>
    </cfRule>
  </conditionalFormatting>
  <conditionalFormatting sqref="B95">
    <cfRule type="expression" dxfId="1147" priority="1195">
      <formula>$M95="单位补缴"</formula>
    </cfRule>
  </conditionalFormatting>
  <conditionalFormatting sqref="B99:B119">
    <cfRule type="expression" dxfId="1146" priority="1194">
      <formula>$M99="单位补缴"</formula>
    </cfRule>
  </conditionalFormatting>
  <conditionalFormatting sqref="B120:B123">
    <cfRule type="expression" dxfId="1145" priority="1193">
      <formula>$M120="单位补缴"</formula>
    </cfRule>
  </conditionalFormatting>
  <conditionalFormatting sqref="B18">
    <cfRule type="expression" dxfId="1144" priority="1189">
      <formula>$O4="单位补缴"</formula>
    </cfRule>
  </conditionalFormatting>
  <conditionalFormatting sqref="B17">
    <cfRule type="expression" dxfId="1143" priority="1188">
      <formula>$O3="单位补缴"</formula>
    </cfRule>
  </conditionalFormatting>
  <conditionalFormatting sqref="B159:B161">
    <cfRule type="expression" dxfId="1142" priority="1187">
      <formula>$M159="单位补缴"</formula>
    </cfRule>
  </conditionalFormatting>
  <conditionalFormatting sqref="B159:B161">
    <cfRule type="expression" dxfId="1141" priority="1183">
      <formula>$M159="柜台撤诉"</formula>
    </cfRule>
    <cfRule type="expression" dxfId="1140" priority="1184">
      <formula>$M159="单位补缴"</formula>
    </cfRule>
    <cfRule type="expression" dxfId="1139" priority="1185">
      <formula>$M159="案件中止"</formula>
    </cfRule>
    <cfRule type="expression" dxfId="1138" priority="1186">
      <formula>$M159=案件中止</formula>
    </cfRule>
  </conditionalFormatting>
  <conditionalFormatting sqref="B133">
    <cfRule type="expression" dxfId="1137" priority="1182">
      <formula>$O133="单位补缴"</formula>
    </cfRule>
  </conditionalFormatting>
  <conditionalFormatting sqref="B133">
    <cfRule type="expression" dxfId="1136" priority="1178">
      <formula>$O133="柜台撤诉"</formula>
    </cfRule>
    <cfRule type="expression" dxfId="1135" priority="1179">
      <formula>$O133="单位补缴"</formula>
    </cfRule>
    <cfRule type="expression" dxfId="1134" priority="1180">
      <formula>$O133="案件中止"</formula>
    </cfRule>
    <cfRule type="expression" dxfId="1133" priority="1181">
      <formula>$O133=案件中止</formula>
    </cfRule>
  </conditionalFormatting>
  <conditionalFormatting sqref="B170:B228">
    <cfRule type="expression" dxfId="1132" priority="1177">
      <formula>$M170="单位补缴"</formula>
    </cfRule>
  </conditionalFormatting>
  <conditionalFormatting sqref="B170:B228">
    <cfRule type="expression" dxfId="1131" priority="1173">
      <formula>$M170="柜台撤诉"</formula>
    </cfRule>
    <cfRule type="expression" dxfId="1130" priority="1174">
      <formula>$M170="单位补缴"</formula>
    </cfRule>
    <cfRule type="expression" dxfId="1129" priority="1175">
      <formula>$M170="案件中止"</formula>
    </cfRule>
    <cfRule type="expression" dxfId="1128" priority="1176">
      <formula>$M170=案件中止</formula>
    </cfRule>
  </conditionalFormatting>
  <conditionalFormatting sqref="B237:B242">
    <cfRule type="expression" dxfId="1127" priority="1172">
      <formula>$M237="单位补缴"</formula>
    </cfRule>
  </conditionalFormatting>
  <conditionalFormatting sqref="B236">
    <cfRule type="expression" dxfId="1126" priority="1170">
      <formula>$M236="柜台撤诉"</formula>
    </cfRule>
    <cfRule type="expression" dxfId="1125" priority="1171">
      <formula>$M236="单位补缴"</formula>
    </cfRule>
  </conditionalFormatting>
  <conditionalFormatting sqref="B237:B242">
    <cfRule type="expression" dxfId="1124" priority="1166">
      <formula>$M237="柜台撤诉"</formula>
    </cfRule>
    <cfRule type="expression" dxfId="1123" priority="1167">
      <formula>$M237="单位补缴"</formula>
    </cfRule>
    <cfRule type="expression" dxfId="1122" priority="1168">
      <formula>$M237="案件中止"</formula>
    </cfRule>
    <cfRule type="expression" dxfId="1121" priority="1169">
      <formula>$M237=案件中止</formula>
    </cfRule>
  </conditionalFormatting>
  <conditionalFormatting sqref="C19:C50 C95 C99:C120">
    <cfRule type="expression" dxfId="1120" priority="1165">
      <formula>$K19="单位补缴"</formula>
    </cfRule>
  </conditionalFormatting>
  <conditionalFormatting sqref="C20:C44 C144:C153 C159">
    <cfRule type="expression" dxfId="1119" priority="1164">
      <formula>$M20="单位补缴"</formula>
    </cfRule>
  </conditionalFormatting>
  <conditionalFormatting sqref="C43">
    <cfRule type="expression" dxfId="1118" priority="1163">
      <formula>$M43="单位补缴"</formula>
    </cfRule>
  </conditionalFormatting>
  <conditionalFormatting sqref="C44:C71 C73:C95 C99">
    <cfRule type="expression" dxfId="1117" priority="1162">
      <formula>$M44="单位补缴"</formula>
    </cfRule>
  </conditionalFormatting>
  <conditionalFormatting sqref="C76">
    <cfRule type="expression" dxfId="1116" priority="1161">
      <formula>$M76="单位补缴"</formula>
    </cfRule>
  </conditionalFormatting>
  <conditionalFormatting sqref="C77:C95 C99">
    <cfRule type="expression" dxfId="1115" priority="1160">
      <formula>$M77="单位补缴"</formula>
    </cfRule>
  </conditionalFormatting>
  <conditionalFormatting sqref="C20 C24 C26 C22">
    <cfRule type="expression" dxfId="1114" priority="1158">
      <formula>$O20="单位补缴"</formula>
    </cfRule>
  </conditionalFormatting>
  <conditionalFormatting sqref="C21 C23 C25 C27">
    <cfRule type="expression" dxfId="1113" priority="1157">
      <formula>$O21="单位补缴"</formula>
    </cfRule>
  </conditionalFormatting>
  <conditionalFormatting sqref="C28 C32 C30">
    <cfRule type="expression" dxfId="1112" priority="1156">
      <formula>$O28="单位补缴"</formula>
    </cfRule>
  </conditionalFormatting>
  <conditionalFormatting sqref="C29 C31">
    <cfRule type="expression" dxfId="1111" priority="1155">
      <formula>$O29="单位补缴"</formula>
    </cfRule>
  </conditionalFormatting>
  <conditionalFormatting sqref="C33 C35">
    <cfRule type="expression" dxfId="1110" priority="1154">
      <formula>$O33="单位补缴"</formula>
    </cfRule>
  </conditionalFormatting>
  <conditionalFormatting sqref="C34">
    <cfRule type="expression" dxfId="1109" priority="1153">
      <formula>$O34="单位补缴"</formula>
    </cfRule>
  </conditionalFormatting>
  <conditionalFormatting sqref="C36 C38">
    <cfRule type="expression" dxfId="1108" priority="1152">
      <formula>$O36="单位补缴"</formula>
    </cfRule>
  </conditionalFormatting>
  <conditionalFormatting sqref="C37">
    <cfRule type="expression" dxfId="1107" priority="1151">
      <formula>$O37="单位补缴"</formula>
    </cfRule>
  </conditionalFormatting>
  <conditionalFormatting sqref="C39 C41">
    <cfRule type="expression" dxfId="1106" priority="1150">
      <formula>$O39="单位补缴"</formula>
    </cfRule>
  </conditionalFormatting>
  <conditionalFormatting sqref="C40">
    <cfRule type="expression" dxfId="1105" priority="1149">
      <formula>$O40="单位补缴"</formula>
    </cfRule>
  </conditionalFormatting>
  <conditionalFormatting sqref="C42 C44">
    <cfRule type="expression" dxfId="1104" priority="1148">
      <formula>$O42="单位补缴"</formula>
    </cfRule>
  </conditionalFormatting>
  <conditionalFormatting sqref="C43">
    <cfRule type="expression" dxfId="1103" priority="1147">
      <formula>$O43="单位补缴"</formula>
    </cfRule>
  </conditionalFormatting>
  <conditionalFormatting sqref="C45">
    <cfRule type="expression" dxfId="1102" priority="1146">
      <formula>$K45="单位补缴"</formula>
    </cfRule>
  </conditionalFormatting>
  <conditionalFormatting sqref="C45">
    <cfRule type="expression" dxfId="1101" priority="1145">
      <formula>$M45="单位补缴"</formula>
    </cfRule>
  </conditionalFormatting>
  <conditionalFormatting sqref="C45">
    <cfRule type="expression" dxfId="1100" priority="1144">
      <formula>$O45="单位补缴"</formula>
    </cfRule>
  </conditionalFormatting>
  <conditionalFormatting sqref="C46:C47">
    <cfRule type="expression" dxfId="1099" priority="1143">
      <formula>$K46="单位补缴"</formula>
    </cfRule>
  </conditionalFormatting>
  <conditionalFormatting sqref="C46:C47">
    <cfRule type="expression" dxfId="1098" priority="1142">
      <formula>$M46="单位补缴"</formula>
    </cfRule>
  </conditionalFormatting>
  <conditionalFormatting sqref="C46:C47">
    <cfRule type="expression" dxfId="1097" priority="1141">
      <formula>$O46="单位补缴"</formula>
    </cfRule>
  </conditionalFormatting>
  <conditionalFormatting sqref="C48:C71 C73:C95 C99">
    <cfRule type="expression" dxfId="1096" priority="1140">
      <formula>$K48="单位补缴"</formula>
    </cfRule>
  </conditionalFormatting>
  <conditionalFormatting sqref="C48:C71 C73:C95 C99">
    <cfRule type="expression" dxfId="1095" priority="1139">
      <formula>$M48="单位补缴"</formula>
    </cfRule>
  </conditionalFormatting>
  <conditionalFormatting sqref="C48:C71 C73:C95 C99">
    <cfRule type="expression" dxfId="1094" priority="1138">
      <formula>$O48="单位补缴"</formula>
    </cfRule>
  </conditionalFormatting>
  <conditionalFormatting sqref="C20:C50">
    <cfRule type="expression" dxfId="1093" priority="1137">
      <formula>$L20="单位补缴"</formula>
    </cfRule>
  </conditionalFormatting>
  <conditionalFormatting sqref="C51:C71 C73">
    <cfRule type="expression" dxfId="1092" priority="1136">
      <formula>$L51="单位补缴"</formula>
    </cfRule>
  </conditionalFormatting>
  <conditionalFormatting sqref="C74:C95 C99">
    <cfRule type="expression" dxfId="1091" priority="1135">
      <formula>$L74="单位补缴"</formula>
    </cfRule>
  </conditionalFormatting>
  <conditionalFormatting sqref="C19">
    <cfRule type="expression" dxfId="1090" priority="1134">
      <formula>$H19="单位补缴"</formula>
    </cfRule>
  </conditionalFormatting>
  <conditionalFormatting sqref="C19">
    <cfRule type="expression" dxfId="1089" priority="1133">
      <formula>$M19="单位补缴"</formula>
    </cfRule>
  </conditionalFormatting>
  <conditionalFormatting sqref="C19">
    <cfRule type="expression" dxfId="1088" priority="1132">
      <formula>$I19="单位补缴"</formula>
    </cfRule>
  </conditionalFormatting>
  <conditionalFormatting sqref="C19">
    <cfRule type="expression" dxfId="1087" priority="1131">
      <formula>$M19="单位补缴"</formula>
    </cfRule>
  </conditionalFormatting>
  <conditionalFormatting sqref="C19">
    <cfRule type="expression" dxfId="1086" priority="1130">
      <formula>$O19="单位补缴"</formula>
    </cfRule>
  </conditionalFormatting>
  <conditionalFormatting sqref="C19">
    <cfRule type="expression" dxfId="1085" priority="1129">
      <formula>$L19="单位补缴"</formula>
    </cfRule>
  </conditionalFormatting>
  <conditionalFormatting sqref="C7:C16">
    <cfRule type="expression" dxfId="1084" priority="1128">
      <formula>$M7="单位补缴"</formula>
    </cfRule>
  </conditionalFormatting>
  <conditionalFormatting sqref="C95 C99">
    <cfRule type="expression" dxfId="1083" priority="1127">
      <formula>$M95="单位补缴"</formula>
    </cfRule>
  </conditionalFormatting>
  <conditionalFormatting sqref="C99:C120">
    <cfRule type="expression" dxfId="1082" priority="1126">
      <formula>$M99="单位补缴"</formula>
    </cfRule>
  </conditionalFormatting>
  <conditionalFormatting sqref="C120:C124">
    <cfRule type="expression" dxfId="1081" priority="1125">
      <formula>$M120="单位补缴"</formula>
    </cfRule>
  </conditionalFormatting>
  <conditionalFormatting sqref="C9">
    <cfRule type="expression" dxfId="1080" priority="1117">
      <formula>$M9="单位补缴"</formula>
    </cfRule>
  </conditionalFormatting>
  <conditionalFormatting sqref="C9">
    <cfRule type="expression" dxfId="1079" priority="1116">
      <formula>$M9="单位补缴"</formula>
    </cfRule>
  </conditionalFormatting>
  <conditionalFormatting sqref="C9">
    <cfRule type="expression" dxfId="1078" priority="1115">
      <formula>$K9="单位补缴"</formula>
    </cfRule>
  </conditionalFormatting>
  <conditionalFormatting sqref="C9">
    <cfRule type="expression" dxfId="1077" priority="1114">
      <formula>$M9="单位补缴"</formula>
    </cfRule>
  </conditionalFormatting>
  <conditionalFormatting sqref="C8">
    <cfRule type="expression" dxfId="1076" priority="1113">
      <formula>$M8="单位补缴"</formula>
    </cfRule>
  </conditionalFormatting>
  <conditionalFormatting sqref="C8">
    <cfRule type="expression" dxfId="1075" priority="1112">
      <formula>$M8="单位补缴"</formula>
    </cfRule>
  </conditionalFormatting>
  <conditionalFormatting sqref="C8">
    <cfRule type="expression" dxfId="1074" priority="1111">
      <formula>$K8="单位补缴"</formula>
    </cfRule>
  </conditionalFormatting>
  <conditionalFormatting sqref="C8">
    <cfRule type="expression" dxfId="1073" priority="1110">
      <formula>$M8="单位补缴"</formula>
    </cfRule>
  </conditionalFormatting>
  <conditionalFormatting sqref="C10">
    <cfRule type="expression" dxfId="1072" priority="1109">
      <formula>$M10="单位补缴"</formula>
    </cfRule>
  </conditionalFormatting>
  <conditionalFormatting sqref="C10">
    <cfRule type="expression" dxfId="1071" priority="1108">
      <formula>$M10="单位补缴"</formula>
    </cfRule>
  </conditionalFormatting>
  <conditionalFormatting sqref="C10">
    <cfRule type="expression" dxfId="1070" priority="1107">
      <formula>$K10="单位补缴"</formula>
    </cfRule>
  </conditionalFormatting>
  <conditionalFormatting sqref="C10">
    <cfRule type="expression" dxfId="1069" priority="1106">
      <formula>$M10="单位补缴"</formula>
    </cfRule>
  </conditionalFormatting>
  <conditionalFormatting sqref="C11">
    <cfRule type="expression" dxfId="1068" priority="1105">
      <formula>$M11="单位补缴"</formula>
    </cfRule>
  </conditionalFormatting>
  <conditionalFormatting sqref="C11">
    <cfRule type="expression" dxfId="1067" priority="1104">
      <formula>$M11="单位补缴"</formula>
    </cfRule>
  </conditionalFormatting>
  <conditionalFormatting sqref="C11">
    <cfRule type="expression" dxfId="1066" priority="1103">
      <formula>$K11="单位补缴"</formula>
    </cfRule>
  </conditionalFormatting>
  <conditionalFormatting sqref="C11">
    <cfRule type="expression" dxfId="1065" priority="1102">
      <formula>$M11="单位补缴"</formula>
    </cfRule>
  </conditionalFormatting>
  <conditionalFormatting sqref="C13">
    <cfRule type="expression" dxfId="1064" priority="1101">
      <formula>$M13="单位补缴"</formula>
    </cfRule>
  </conditionalFormatting>
  <conditionalFormatting sqref="C13">
    <cfRule type="expression" dxfId="1063" priority="1100">
      <formula>$M13="单位补缴"</formula>
    </cfRule>
  </conditionalFormatting>
  <conditionalFormatting sqref="C13">
    <cfRule type="expression" dxfId="1062" priority="1099">
      <formula>$K13="单位补缴"</formula>
    </cfRule>
  </conditionalFormatting>
  <conditionalFormatting sqref="C13">
    <cfRule type="expression" dxfId="1061" priority="1098">
      <formula>$M13="单位补缴"</formula>
    </cfRule>
  </conditionalFormatting>
  <conditionalFormatting sqref="C15">
    <cfRule type="expression" dxfId="1060" priority="1097">
      <formula>$M15="单位补缴"</formula>
    </cfRule>
  </conditionalFormatting>
  <conditionalFormatting sqref="C15">
    <cfRule type="expression" dxfId="1059" priority="1096">
      <formula>$M15="单位补缴"</formula>
    </cfRule>
  </conditionalFormatting>
  <conditionalFormatting sqref="C15">
    <cfRule type="expression" dxfId="1058" priority="1095">
      <formula>$K15="单位补缴"</formula>
    </cfRule>
  </conditionalFormatting>
  <conditionalFormatting sqref="C15">
    <cfRule type="expression" dxfId="1057" priority="1094">
      <formula>$M15="单位补缴"</formula>
    </cfRule>
  </conditionalFormatting>
  <conditionalFormatting sqref="C14">
    <cfRule type="expression" dxfId="1056" priority="1093">
      <formula>$M14="单位补缴"</formula>
    </cfRule>
  </conditionalFormatting>
  <conditionalFormatting sqref="C14">
    <cfRule type="expression" dxfId="1055" priority="1092">
      <formula>$M14="单位补缴"</formula>
    </cfRule>
  </conditionalFormatting>
  <conditionalFormatting sqref="C14">
    <cfRule type="expression" dxfId="1054" priority="1091">
      <formula>$K14="单位补缴"</formula>
    </cfRule>
  </conditionalFormatting>
  <conditionalFormatting sqref="C14">
    <cfRule type="expression" dxfId="1053" priority="1090">
      <formula>$M14="单位补缴"</formula>
    </cfRule>
  </conditionalFormatting>
  <conditionalFormatting sqref="C7">
    <cfRule type="expression" dxfId="1052" priority="1089">
      <formula>$M7="单位补缴"</formula>
    </cfRule>
  </conditionalFormatting>
  <conditionalFormatting sqref="C7">
    <cfRule type="expression" dxfId="1051" priority="1088">
      <formula>$M7="单位补缴"</formula>
    </cfRule>
  </conditionalFormatting>
  <conditionalFormatting sqref="C7">
    <cfRule type="expression" dxfId="1050" priority="1087">
      <formula>$K7="单位补缴"</formula>
    </cfRule>
  </conditionalFormatting>
  <conditionalFormatting sqref="C7">
    <cfRule type="expression" dxfId="1049" priority="1086">
      <formula>$M7="单位补缴"</formula>
    </cfRule>
  </conditionalFormatting>
  <conditionalFormatting sqref="C12">
    <cfRule type="expression" dxfId="1048" priority="1085">
      <formula>$M12="单位补缴"</formula>
    </cfRule>
  </conditionalFormatting>
  <conditionalFormatting sqref="C12">
    <cfRule type="expression" dxfId="1047" priority="1084">
      <formula>$M12="单位补缴"</formula>
    </cfRule>
  </conditionalFormatting>
  <conditionalFormatting sqref="C12">
    <cfRule type="expression" dxfId="1046" priority="1083">
      <formula>$K12="单位补缴"</formula>
    </cfRule>
  </conditionalFormatting>
  <conditionalFormatting sqref="C12">
    <cfRule type="expression" dxfId="1045" priority="1082">
      <formula>$M12="单位补缴"</formula>
    </cfRule>
  </conditionalFormatting>
  <conditionalFormatting sqref="C16">
    <cfRule type="expression" dxfId="1044" priority="1081">
      <formula>$M16="单位补缴"</formula>
    </cfRule>
  </conditionalFormatting>
  <conditionalFormatting sqref="C16">
    <cfRule type="expression" dxfId="1043" priority="1080">
      <formula>$M16="单位补缴"</formula>
    </cfRule>
  </conditionalFormatting>
  <conditionalFormatting sqref="C16">
    <cfRule type="expression" dxfId="1042" priority="1079">
      <formula>$K16="单位补缴"</formula>
    </cfRule>
  </conditionalFormatting>
  <conditionalFormatting sqref="C16">
    <cfRule type="expression" dxfId="1041" priority="1078">
      <formula>$M16="单位补缴"</formula>
    </cfRule>
  </conditionalFormatting>
  <conditionalFormatting sqref="C18">
    <cfRule type="expression" dxfId="1040" priority="1076">
      <formula>$M4="单位补缴"</formula>
    </cfRule>
  </conditionalFormatting>
  <conditionalFormatting sqref="C18">
    <cfRule type="expression" dxfId="1039" priority="1075">
      <formula>$M4="单位补缴"</formula>
    </cfRule>
  </conditionalFormatting>
  <conditionalFormatting sqref="C18">
    <cfRule type="expression" dxfId="1038" priority="1074">
      <formula>$M4="单位补缴"</formula>
    </cfRule>
  </conditionalFormatting>
  <conditionalFormatting sqref="B18:E18">
    <cfRule type="expression" dxfId="1037" priority="1073">
      <formula>$K4="单位补缴"</formula>
    </cfRule>
  </conditionalFormatting>
  <conditionalFormatting sqref="C18">
    <cfRule type="expression" dxfId="1036" priority="1072">
      <formula>$M4="单位补缴"</formula>
    </cfRule>
  </conditionalFormatting>
  <conditionalFormatting sqref="C17">
    <cfRule type="expression" dxfId="1035" priority="1071">
      <formula>$M3="单位补缴"</formula>
    </cfRule>
  </conditionalFormatting>
  <conditionalFormatting sqref="C17">
    <cfRule type="expression" dxfId="1034" priority="1070">
      <formula>$M3="单位补缴"</formula>
    </cfRule>
  </conditionalFormatting>
  <conditionalFormatting sqref="C17">
    <cfRule type="expression" dxfId="1033" priority="1069">
      <formula>$M3="单位补缴"</formula>
    </cfRule>
  </conditionalFormatting>
  <conditionalFormatting sqref="C17">
    <cfRule type="expression" dxfId="1032" priority="1068">
      <formula>$K3="单位补缴"</formula>
    </cfRule>
  </conditionalFormatting>
  <conditionalFormatting sqref="C17">
    <cfRule type="expression" dxfId="1031" priority="1067">
      <formula>$M3="单位补缴"</formula>
    </cfRule>
  </conditionalFormatting>
  <conditionalFormatting sqref="C159:C161 C170">
    <cfRule type="expression" dxfId="1030" priority="1066">
      <formula>$M159="单位补缴"</formula>
    </cfRule>
  </conditionalFormatting>
  <conditionalFormatting sqref="C159:C161 C170">
    <cfRule type="expression" dxfId="1029" priority="1062">
      <formula>$M159="柜台撤诉"</formula>
    </cfRule>
    <cfRule type="expression" dxfId="1028" priority="1063">
      <formula>$M159="单位补缴"</formula>
    </cfRule>
    <cfRule type="expression" dxfId="1027" priority="1064">
      <formula>$M159="案件中止"</formula>
    </cfRule>
    <cfRule type="expression" dxfId="1026" priority="1065">
      <formula>$M159=案件中止</formula>
    </cfRule>
  </conditionalFormatting>
  <conditionalFormatting sqref="C170:C228 C236">
    <cfRule type="expression" dxfId="1025" priority="1061">
      <formula>$M170="单位补缴"</formula>
    </cfRule>
  </conditionalFormatting>
  <conditionalFormatting sqref="C170:C228 C236">
    <cfRule type="expression" dxfId="1024" priority="1057">
      <formula>$M170="柜台撤诉"</formula>
    </cfRule>
    <cfRule type="expression" dxfId="1023" priority="1058">
      <formula>$M170="单位补缴"</formula>
    </cfRule>
    <cfRule type="expression" dxfId="1022" priority="1059">
      <formula>$M170="案件中止"</formula>
    </cfRule>
    <cfRule type="expression" dxfId="1021" priority="1060">
      <formula>$M170=案件中止</formula>
    </cfRule>
  </conditionalFormatting>
  <conditionalFormatting sqref="C237:C242">
    <cfRule type="expression" dxfId="1020" priority="1056">
      <formula>$M237="单位补缴"</formula>
    </cfRule>
  </conditionalFormatting>
  <conditionalFormatting sqref="C236">
    <cfRule type="expression" dxfId="1019" priority="1054">
      <formula>$M236="柜台撤诉"</formula>
    </cfRule>
    <cfRule type="expression" dxfId="1018" priority="1055">
      <formula>$M236="单位补缴"</formula>
    </cfRule>
  </conditionalFormatting>
  <conditionalFormatting sqref="C237:C242">
    <cfRule type="expression" dxfId="1017" priority="1050">
      <formula>$M237="柜台撤诉"</formula>
    </cfRule>
    <cfRule type="expression" dxfId="1016" priority="1051">
      <formula>$M237="单位补缴"</formula>
    </cfRule>
    <cfRule type="expression" dxfId="1015" priority="1052">
      <formula>$M237="案件中止"</formula>
    </cfRule>
    <cfRule type="expression" dxfId="1014" priority="1053">
      <formula>$M237=案件中止</formula>
    </cfRule>
  </conditionalFormatting>
  <conditionalFormatting sqref="C237:C242">
    <cfRule type="expression" dxfId="1013" priority="1048">
      <formula>$M237="柜台撤诉"</formula>
    </cfRule>
    <cfRule type="expression" dxfId="1012" priority="1049">
      <formula>$M237="单位补缴"</formula>
    </cfRule>
  </conditionalFormatting>
  <conditionalFormatting sqref="D19:D33 D95 D99:D117">
    <cfRule type="expression" dxfId="1011" priority="1047">
      <formula>$K19="单位补缴"</formula>
    </cfRule>
  </conditionalFormatting>
  <conditionalFormatting sqref="D20:D42 D144:D153">
    <cfRule type="expression" dxfId="1010" priority="1046">
      <formula>$M20="单位补缴"</formula>
    </cfRule>
  </conditionalFormatting>
  <conditionalFormatting sqref="D43">
    <cfRule type="expression" dxfId="1009" priority="1045">
      <formula>$M43="单位补缴"</formula>
    </cfRule>
  </conditionalFormatting>
  <conditionalFormatting sqref="D44:D71 D73:D75">
    <cfRule type="expression" dxfId="1008" priority="1044">
      <formula>$M44="单位补缴"</formula>
    </cfRule>
  </conditionalFormatting>
  <conditionalFormatting sqref="D76">
    <cfRule type="expression" dxfId="1007" priority="1043">
      <formula>$M76="单位补缴"</formula>
    </cfRule>
  </conditionalFormatting>
  <conditionalFormatting sqref="D77:D94">
    <cfRule type="expression" dxfId="1006" priority="1042">
      <formula>$M77="单位补缴"</formula>
    </cfRule>
  </conditionalFormatting>
  <conditionalFormatting sqref="D20">
    <cfRule type="expression" dxfId="1005" priority="1040">
      <formula>$O20="单位补缴"</formula>
    </cfRule>
  </conditionalFormatting>
  <conditionalFormatting sqref="D21">
    <cfRule type="expression" dxfId="1004" priority="1039">
      <formula>$O21="单位补缴"</formula>
    </cfRule>
  </conditionalFormatting>
  <conditionalFormatting sqref="D22">
    <cfRule type="expression" dxfId="1003" priority="1038">
      <formula>$O22="单位补缴"</formula>
    </cfRule>
  </conditionalFormatting>
  <conditionalFormatting sqref="D23">
    <cfRule type="expression" dxfId="1002" priority="1037">
      <formula>$O23="单位补缴"</formula>
    </cfRule>
  </conditionalFormatting>
  <conditionalFormatting sqref="D24">
    <cfRule type="expression" dxfId="1001" priority="1036">
      <formula>$O24="单位补缴"</formula>
    </cfRule>
  </conditionalFormatting>
  <conditionalFormatting sqref="D24">
    <cfRule type="expression" dxfId="1000" priority="1035">
      <formula>$O24="单位补缴"</formula>
    </cfRule>
  </conditionalFormatting>
  <conditionalFormatting sqref="D25">
    <cfRule type="expression" dxfId="999" priority="1034">
      <formula>$O25="单位补缴"</formula>
    </cfRule>
  </conditionalFormatting>
  <conditionalFormatting sqref="D26">
    <cfRule type="expression" dxfId="998" priority="1033">
      <formula>$O26="单位补缴"</formula>
    </cfRule>
  </conditionalFormatting>
  <conditionalFormatting sqref="D27">
    <cfRule type="expression" dxfId="997" priority="1032">
      <formula>$O27="单位补缴"</formula>
    </cfRule>
  </conditionalFormatting>
  <conditionalFormatting sqref="D28">
    <cfRule type="expression" dxfId="996" priority="1031">
      <formula>$O28="单位补缴"</formula>
    </cfRule>
  </conditionalFormatting>
  <conditionalFormatting sqref="D29">
    <cfRule type="expression" dxfId="995" priority="1030">
      <formula>$O29="单位补缴"</formula>
    </cfRule>
  </conditionalFormatting>
  <conditionalFormatting sqref="D30">
    <cfRule type="expression" dxfId="994" priority="1029">
      <formula>$O30="单位补缴"</formula>
    </cfRule>
  </conditionalFormatting>
  <conditionalFormatting sqref="D31">
    <cfRule type="expression" dxfId="993" priority="1028">
      <formula>$O31="单位补缴"</formula>
    </cfRule>
  </conditionalFormatting>
  <conditionalFormatting sqref="D32">
    <cfRule type="expression" dxfId="992" priority="1027">
      <formula>$O32="单位补缴"</formula>
    </cfRule>
  </conditionalFormatting>
  <conditionalFormatting sqref="D33">
    <cfRule type="expression" dxfId="991" priority="1026">
      <formula>$O33="单位补缴"</formula>
    </cfRule>
  </conditionalFormatting>
  <conditionalFormatting sqref="D34">
    <cfRule type="expression" dxfId="990" priority="1025">
      <formula>$O34="单位补缴"</formula>
    </cfRule>
  </conditionalFormatting>
  <conditionalFormatting sqref="D35">
    <cfRule type="expression" dxfId="989" priority="1024">
      <formula>$O35="单位补缴"</formula>
    </cfRule>
  </conditionalFormatting>
  <conditionalFormatting sqref="D36">
    <cfRule type="expression" dxfId="988" priority="1023">
      <formula>$O36="单位补缴"</formula>
    </cfRule>
  </conditionalFormatting>
  <conditionalFormatting sqref="D37">
    <cfRule type="expression" dxfId="987" priority="1022">
      <formula>$O37="单位补缴"</formula>
    </cfRule>
  </conditionalFormatting>
  <conditionalFormatting sqref="D38">
    <cfRule type="expression" dxfId="986" priority="1021">
      <formula>$O38="单位补缴"</formula>
    </cfRule>
  </conditionalFormatting>
  <conditionalFormatting sqref="D39">
    <cfRule type="expression" dxfId="985" priority="1020">
      <formula>$O39="单位补缴"</formula>
    </cfRule>
  </conditionalFormatting>
  <conditionalFormatting sqref="D40">
    <cfRule type="expression" dxfId="984" priority="1019">
      <formula>$O40="单位补缴"</formula>
    </cfRule>
  </conditionalFormatting>
  <conditionalFormatting sqref="D41">
    <cfRule type="expression" dxfId="983" priority="1018">
      <formula>$O41="单位补缴"</formula>
    </cfRule>
  </conditionalFormatting>
  <conditionalFormatting sqref="D42:D44">
    <cfRule type="expression" dxfId="982" priority="1017">
      <formula>$O42="单位补缴"</formula>
    </cfRule>
  </conditionalFormatting>
  <conditionalFormatting sqref="D45">
    <cfRule type="expression" dxfId="981" priority="1016">
      <formula>$O45="单位补缴"</formula>
    </cfRule>
  </conditionalFormatting>
  <conditionalFormatting sqref="D46">
    <cfRule type="expression" dxfId="980" priority="1015">
      <formula>$O46="单位补缴"</formula>
    </cfRule>
  </conditionalFormatting>
  <conditionalFormatting sqref="D47">
    <cfRule type="expression" dxfId="979" priority="1014">
      <formula>$O47="单位补缴"</formula>
    </cfRule>
  </conditionalFormatting>
  <conditionalFormatting sqref="D48">
    <cfRule type="expression" dxfId="978" priority="1013">
      <formula>$O48="单位补缴"</formula>
    </cfRule>
  </conditionalFormatting>
  <conditionalFormatting sqref="D49">
    <cfRule type="expression" dxfId="977" priority="1012">
      <formula>$O49="单位补缴"</formula>
    </cfRule>
  </conditionalFormatting>
  <conditionalFormatting sqref="D50">
    <cfRule type="expression" dxfId="976" priority="1011">
      <formula>$O50="单位补缴"</formula>
    </cfRule>
  </conditionalFormatting>
  <conditionalFormatting sqref="D51">
    <cfRule type="expression" dxfId="975" priority="1010">
      <formula>$O51="单位补缴"</formula>
    </cfRule>
  </conditionalFormatting>
  <conditionalFormatting sqref="D52">
    <cfRule type="expression" dxfId="974" priority="1009">
      <formula>$O52="单位补缴"</formula>
    </cfRule>
  </conditionalFormatting>
  <conditionalFormatting sqref="D53:D57">
    <cfRule type="expression" dxfId="973" priority="1008">
      <formula>$O53="单位补缴"</formula>
    </cfRule>
  </conditionalFormatting>
  <conditionalFormatting sqref="D58:D62">
    <cfRule type="expression" dxfId="972" priority="1007">
      <formula>$O58="单位补缴"</formula>
    </cfRule>
  </conditionalFormatting>
  <conditionalFormatting sqref="D63">
    <cfRule type="expression" dxfId="971" priority="1006">
      <formula>$O63="单位补缴"</formula>
    </cfRule>
  </conditionalFormatting>
  <conditionalFormatting sqref="D64">
    <cfRule type="expression" dxfId="970" priority="1005">
      <formula>$O64="单位补缴"</formula>
    </cfRule>
  </conditionalFormatting>
  <conditionalFormatting sqref="D65">
    <cfRule type="expression" dxfId="969" priority="1004">
      <formula>$O65="单位补缴"</formula>
    </cfRule>
  </conditionalFormatting>
  <conditionalFormatting sqref="D66:D71 D73:D88">
    <cfRule type="expression" dxfId="968" priority="1003">
      <formula>$O66="单位补缴"</formula>
    </cfRule>
  </conditionalFormatting>
  <conditionalFormatting sqref="D20:D71 D73:D94">
    <cfRule type="expression" dxfId="967" priority="1002">
      <formula>$L20="单位补缴"</formula>
    </cfRule>
  </conditionalFormatting>
  <conditionalFormatting sqref="D19">
    <cfRule type="expression" dxfId="966" priority="1001">
      <formula>$H19="单位补缴"</formula>
    </cfRule>
  </conditionalFormatting>
  <conditionalFormatting sqref="D19">
    <cfRule type="expression" dxfId="965" priority="1000">
      <formula>$M19="单位补缴"</formula>
    </cfRule>
  </conditionalFormatting>
  <conditionalFormatting sqref="D19">
    <cfRule type="expression" dxfId="964" priority="999">
      <formula>$I19="单位补缴"</formula>
    </cfRule>
  </conditionalFormatting>
  <conditionalFormatting sqref="D7:D16">
    <cfRule type="expression" dxfId="963" priority="998">
      <formula>$M7="单位补缴"</formula>
    </cfRule>
  </conditionalFormatting>
  <conditionalFormatting sqref="D95">
    <cfRule type="expression" dxfId="962" priority="997">
      <formula>$M95="单位补缴"</formula>
    </cfRule>
  </conditionalFormatting>
  <conditionalFormatting sqref="D99:D119">
    <cfRule type="expression" dxfId="961" priority="996">
      <formula>$M99="单位补缴"</formula>
    </cfRule>
  </conditionalFormatting>
  <conditionalFormatting sqref="D120:D123">
    <cfRule type="expression" dxfId="960" priority="995">
      <formula>$M120="单位补缴"</formula>
    </cfRule>
  </conditionalFormatting>
  <conditionalFormatting sqref="D18">
    <cfRule type="expression" dxfId="959" priority="991">
      <formula>$O4="单位补缴"</formula>
    </cfRule>
  </conditionalFormatting>
  <conditionalFormatting sqref="D17">
    <cfRule type="expression" dxfId="958" priority="990">
      <formula>$O3="单位补缴"</formula>
    </cfRule>
  </conditionalFormatting>
  <conditionalFormatting sqref="D159:D161">
    <cfRule type="expression" dxfId="957" priority="989">
      <formula>$M159="单位补缴"</formula>
    </cfRule>
  </conditionalFormatting>
  <conditionalFormatting sqref="D159:D161">
    <cfRule type="expression" dxfId="956" priority="985">
      <formula>$M159="柜台撤诉"</formula>
    </cfRule>
    <cfRule type="expression" dxfId="955" priority="986">
      <formula>$M159="单位补缴"</formula>
    </cfRule>
    <cfRule type="expression" dxfId="954" priority="987">
      <formula>$M159="案件中止"</formula>
    </cfRule>
    <cfRule type="expression" dxfId="953" priority="988">
      <formula>$M159=案件中止</formula>
    </cfRule>
  </conditionalFormatting>
  <conditionalFormatting sqref="D133">
    <cfRule type="expression" dxfId="952" priority="984">
      <formula>$O133="单位补缴"</formula>
    </cfRule>
  </conditionalFormatting>
  <conditionalFormatting sqref="D133">
    <cfRule type="expression" dxfId="951" priority="980">
      <formula>$O133="柜台撤诉"</formula>
    </cfRule>
    <cfRule type="expression" dxfId="950" priority="981">
      <formula>$O133="单位补缴"</formula>
    </cfRule>
    <cfRule type="expression" dxfId="949" priority="982">
      <formula>$O133="案件中止"</formula>
    </cfRule>
    <cfRule type="expression" dxfId="948" priority="983">
      <formula>$O133=案件中止</formula>
    </cfRule>
  </conditionalFormatting>
  <conditionalFormatting sqref="D170:D228">
    <cfRule type="expression" dxfId="947" priority="979">
      <formula>$M170="单位补缴"</formula>
    </cfRule>
  </conditionalFormatting>
  <conditionalFormatting sqref="D170:D228">
    <cfRule type="expression" dxfId="946" priority="975">
      <formula>$M170="柜台撤诉"</formula>
    </cfRule>
    <cfRule type="expression" dxfId="945" priority="976">
      <formula>$M170="单位补缴"</formula>
    </cfRule>
    <cfRule type="expression" dxfId="944" priority="977">
      <formula>$M170="案件中止"</formula>
    </cfRule>
    <cfRule type="expression" dxfId="943" priority="978">
      <formula>$M170=案件中止</formula>
    </cfRule>
  </conditionalFormatting>
  <conditionalFormatting sqref="D237:D242">
    <cfRule type="expression" dxfId="942" priority="974">
      <formula>$M237="单位补缴"</formula>
    </cfRule>
  </conditionalFormatting>
  <conditionalFormatting sqref="D236">
    <cfRule type="expression" dxfId="941" priority="972">
      <formula>$M236="柜台撤诉"</formula>
    </cfRule>
    <cfRule type="expression" dxfId="940" priority="973">
      <formula>$M236="单位补缴"</formula>
    </cfRule>
  </conditionalFormatting>
  <conditionalFormatting sqref="D237:D242">
    <cfRule type="expression" dxfId="939" priority="968">
      <formula>$M237="柜台撤诉"</formula>
    </cfRule>
    <cfRule type="expression" dxfId="938" priority="969">
      <formula>$M237="单位补缴"</formula>
    </cfRule>
    <cfRule type="expression" dxfId="937" priority="970">
      <formula>$M237="案件中止"</formula>
    </cfRule>
    <cfRule type="expression" dxfId="936" priority="971">
      <formula>$M237=案件中止</formula>
    </cfRule>
  </conditionalFormatting>
  <conditionalFormatting sqref="E19:E33 E95 E99:E117">
    <cfRule type="expression" dxfId="935" priority="967">
      <formula>$K19="单位补缴"</formula>
    </cfRule>
  </conditionalFormatting>
  <conditionalFormatting sqref="E19:E42 E159:E161 E237:E243 E44:E95 E170:E228">
    <cfRule type="expression" dxfId="934" priority="966">
      <formula>$M19="单位补缴"</formula>
    </cfRule>
  </conditionalFormatting>
  <conditionalFormatting sqref="E43">
    <cfRule type="expression" dxfId="933" priority="965">
      <formula>$M43="单位补缴"</formula>
    </cfRule>
  </conditionalFormatting>
  <conditionalFormatting sqref="E20:E49">
    <cfRule type="expression" dxfId="932" priority="964">
      <formula>$O20="单位补缴"</formula>
    </cfRule>
  </conditionalFormatting>
  <conditionalFormatting sqref="E20:E94">
    <cfRule type="expression" dxfId="931" priority="963">
      <formula>$L20="单位补缴"</formula>
    </cfRule>
  </conditionalFormatting>
  <conditionalFormatting sqref="E7:E16">
    <cfRule type="expression" dxfId="930" priority="962">
      <formula>$M7="单位补缴"</formula>
    </cfRule>
  </conditionalFormatting>
  <conditionalFormatting sqref="E18">
    <cfRule type="expression" dxfId="929" priority="961">
      <formula>$O4="单位补缴"</formula>
    </cfRule>
  </conditionalFormatting>
  <conditionalFormatting sqref="E17">
    <cfRule type="expression" dxfId="928" priority="960">
      <formula>$O3="单位补缴"</formula>
    </cfRule>
  </conditionalFormatting>
  <conditionalFormatting sqref="E159:E161 E237:E243 E170:E228">
    <cfRule type="expression" dxfId="927" priority="956">
      <formula>$M159="柜台撤诉"</formula>
    </cfRule>
    <cfRule type="expression" dxfId="926" priority="957">
      <formula>$M159="单位补缴"</formula>
    </cfRule>
    <cfRule type="expression" dxfId="925" priority="958">
      <formula>$M159="案件中止"</formula>
    </cfRule>
    <cfRule type="expression" dxfId="924" priority="959">
      <formula>$M159=案件中止</formula>
    </cfRule>
  </conditionalFormatting>
  <conditionalFormatting sqref="E236">
    <cfRule type="expression" dxfId="923" priority="954">
      <formula>$M236="柜台撤诉"</formula>
    </cfRule>
    <cfRule type="expression" dxfId="922" priority="955">
      <formula>$M236="单位补缴"</formula>
    </cfRule>
  </conditionalFormatting>
  <conditionalFormatting sqref="C18">
    <cfRule type="expression" dxfId="921" priority="953">
      <formula>$M4="单位补缴"</formula>
    </cfRule>
  </conditionalFormatting>
  <conditionalFormatting sqref="C18">
    <cfRule type="expression" dxfId="920" priority="952">
      <formula>$M4="单位补缴"</formula>
    </cfRule>
  </conditionalFormatting>
  <conditionalFormatting sqref="C18">
    <cfRule type="expression" dxfId="919" priority="951">
      <formula>$M4="单位补缴"</formula>
    </cfRule>
  </conditionalFormatting>
  <conditionalFormatting sqref="C18">
    <cfRule type="expression" dxfId="918" priority="950">
      <formula>$M4="单位补缴"</formula>
    </cfRule>
  </conditionalFormatting>
  <conditionalFormatting sqref="C18">
    <cfRule type="expression" dxfId="917" priority="949">
      <formula>$K4="单位补缴"</formula>
    </cfRule>
  </conditionalFormatting>
  <conditionalFormatting sqref="C18">
    <cfRule type="expression" dxfId="916" priority="948">
      <formula>$M4="单位补缴"</formula>
    </cfRule>
  </conditionalFormatting>
  <conditionalFormatting sqref="B3:E6 C5:C16">
    <cfRule type="expression" dxfId="915" priority="1434">
      <formula>#REF!="单位补缴"</formula>
    </cfRule>
  </conditionalFormatting>
  <conditionalFormatting sqref="C8:C16">
    <cfRule type="expression" dxfId="914" priority="944">
      <formula>$M8="单位补缴"</formula>
    </cfRule>
  </conditionalFormatting>
  <conditionalFormatting sqref="C8:C16">
    <cfRule type="expression" dxfId="913" priority="943">
      <formula>$M8="单位补缴"</formula>
    </cfRule>
  </conditionalFormatting>
  <conditionalFormatting sqref="C8:C16">
    <cfRule type="expression" dxfId="912" priority="942">
      <formula>$K8="单位补缴"</formula>
    </cfRule>
  </conditionalFormatting>
  <conditionalFormatting sqref="C8:C16">
    <cfRule type="expression" dxfId="911" priority="941">
      <formula>$M8="单位补缴"</formula>
    </cfRule>
  </conditionalFormatting>
  <conditionalFormatting sqref="C20:C36">
    <cfRule type="expression" dxfId="910" priority="935">
      <formula>$M20="单位补缴"</formula>
    </cfRule>
  </conditionalFormatting>
  <conditionalFormatting sqref="C20:C36">
    <cfRule type="expression" dxfId="909" priority="934">
      <formula>$H20="单位补缴"</formula>
    </cfRule>
  </conditionalFormatting>
  <conditionalFormatting sqref="C20:C36">
    <cfRule type="expression" dxfId="908" priority="933">
      <formula>$M20="单位补缴"</formula>
    </cfRule>
  </conditionalFormatting>
  <conditionalFormatting sqref="C20:C36">
    <cfRule type="expression" dxfId="907" priority="932">
      <formula>$I20="单位补缴"</formula>
    </cfRule>
  </conditionalFormatting>
  <conditionalFormatting sqref="C20:C36">
    <cfRule type="expression" dxfId="906" priority="931">
      <formula>$M20="单位补缴"</formula>
    </cfRule>
  </conditionalFormatting>
  <conditionalFormatting sqref="C20:C36">
    <cfRule type="expression" dxfId="905" priority="930">
      <formula>$O20="单位补缴"</formula>
    </cfRule>
  </conditionalFormatting>
  <conditionalFormatting sqref="C20:C36">
    <cfRule type="expression" dxfId="904" priority="929">
      <formula>$L20="单位补缴"</formula>
    </cfRule>
  </conditionalFormatting>
  <conditionalFormatting sqref="C37:C50">
    <cfRule type="expression" dxfId="903" priority="928">
      <formula>$M37="单位补缴"</formula>
    </cfRule>
  </conditionalFormatting>
  <conditionalFormatting sqref="C37:C50">
    <cfRule type="expression" dxfId="902" priority="927">
      <formula>$M37="单位补缴"</formula>
    </cfRule>
  </conditionalFormatting>
  <conditionalFormatting sqref="C37:C50">
    <cfRule type="expression" dxfId="901" priority="926">
      <formula>$K37="单位补缴"</formula>
    </cfRule>
  </conditionalFormatting>
  <conditionalFormatting sqref="C37:C50">
    <cfRule type="expression" dxfId="900" priority="925">
      <formula>$M37="单位补缴"</formula>
    </cfRule>
  </conditionalFormatting>
  <conditionalFormatting sqref="C37:C50">
    <cfRule type="expression" dxfId="899" priority="924">
      <formula>$H37="单位补缴"</formula>
    </cfRule>
  </conditionalFormatting>
  <conditionalFormatting sqref="C37:C50">
    <cfRule type="expression" dxfId="898" priority="923">
      <formula>$M37="单位补缴"</formula>
    </cfRule>
  </conditionalFormatting>
  <conditionalFormatting sqref="C37:C50">
    <cfRule type="expression" dxfId="897" priority="922">
      <formula>$I37="单位补缴"</formula>
    </cfRule>
  </conditionalFormatting>
  <conditionalFormatting sqref="C37:C50">
    <cfRule type="expression" dxfId="896" priority="921">
      <formula>$M37="单位补缴"</formula>
    </cfRule>
  </conditionalFormatting>
  <conditionalFormatting sqref="C37:C50">
    <cfRule type="expression" dxfId="895" priority="920">
      <formula>$O37="单位补缴"</formula>
    </cfRule>
  </conditionalFormatting>
  <conditionalFormatting sqref="C37:C50">
    <cfRule type="expression" dxfId="894" priority="919">
      <formula>$L37="单位补缴"</formula>
    </cfRule>
  </conditionalFormatting>
  <conditionalFormatting sqref="C51:C65">
    <cfRule type="expression" dxfId="893" priority="918">
      <formula>$K51="单位补缴"</formula>
    </cfRule>
  </conditionalFormatting>
  <conditionalFormatting sqref="C51:C65">
    <cfRule type="expression" dxfId="892" priority="917">
      <formula>$L51="单位补缴"</formula>
    </cfRule>
  </conditionalFormatting>
  <conditionalFormatting sqref="C51:C65">
    <cfRule type="expression" dxfId="891" priority="916">
      <formula>$M51="单位补缴"</formula>
    </cfRule>
  </conditionalFormatting>
  <conditionalFormatting sqref="C51:C65">
    <cfRule type="expression" dxfId="890" priority="915">
      <formula>$M51="单位补缴"</formula>
    </cfRule>
  </conditionalFormatting>
  <conditionalFormatting sqref="C51:C65">
    <cfRule type="expression" dxfId="889" priority="914">
      <formula>$K51="单位补缴"</formula>
    </cfRule>
  </conditionalFormatting>
  <conditionalFormatting sqref="C51:C65">
    <cfRule type="expression" dxfId="888" priority="913">
      <formula>$M51="单位补缴"</formula>
    </cfRule>
  </conditionalFormatting>
  <conditionalFormatting sqref="C51:C65">
    <cfRule type="expression" dxfId="887" priority="912">
      <formula>$H51="单位补缴"</formula>
    </cfRule>
  </conditionalFormatting>
  <conditionalFormatting sqref="C51:C65">
    <cfRule type="expression" dxfId="886" priority="911">
      <formula>$M51="单位补缴"</formula>
    </cfRule>
  </conditionalFormatting>
  <conditionalFormatting sqref="C51:C65">
    <cfRule type="expression" dxfId="885" priority="910">
      <formula>$I51="单位补缴"</formula>
    </cfRule>
  </conditionalFormatting>
  <conditionalFormatting sqref="C51:C65">
    <cfRule type="expression" dxfId="884" priority="909">
      <formula>$M51="单位补缴"</formula>
    </cfRule>
  </conditionalFormatting>
  <conditionalFormatting sqref="C51:C65">
    <cfRule type="expression" dxfId="883" priority="908">
      <formula>$O51="单位补缴"</formula>
    </cfRule>
  </conditionalFormatting>
  <conditionalFormatting sqref="C51:C65">
    <cfRule type="expression" dxfId="882" priority="907">
      <formula>$L51="单位补缴"</formula>
    </cfRule>
  </conditionalFormatting>
  <conditionalFormatting sqref="C66:C71 C73">
    <cfRule type="expression" dxfId="881" priority="905">
      <formula>$M66="单位补缴"</formula>
    </cfRule>
  </conditionalFormatting>
  <conditionalFormatting sqref="C66:C71 C73">
    <cfRule type="expression" dxfId="880" priority="904">
      <formula>$M66="单位补缴"</formula>
    </cfRule>
  </conditionalFormatting>
  <conditionalFormatting sqref="C66:C71 C73">
    <cfRule type="expression" dxfId="879" priority="903">
      <formula>$K66="单位补缴"</formula>
    </cfRule>
  </conditionalFormatting>
  <conditionalFormatting sqref="C66:C71 C73">
    <cfRule type="expression" dxfId="878" priority="902">
      <formula>$M66="单位补缴"</formula>
    </cfRule>
  </conditionalFormatting>
  <conditionalFormatting sqref="C66:C71 C73">
    <cfRule type="expression" dxfId="877" priority="901">
      <formula>$M66="单位补缴"</formula>
    </cfRule>
  </conditionalFormatting>
  <conditionalFormatting sqref="C66:C71 C73">
    <cfRule type="expression" dxfId="876" priority="900">
      <formula>$M66="单位补缴"</formula>
    </cfRule>
  </conditionalFormatting>
  <conditionalFormatting sqref="C66:C71 C73">
    <cfRule type="expression" dxfId="875" priority="899">
      <formula>$K66="单位补缴"</formula>
    </cfRule>
  </conditionalFormatting>
  <conditionalFormatting sqref="C66:C71 C73">
    <cfRule type="expression" dxfId="874" priority="898">
      <formula>$L66="单位补缴"</formula>
    </cfRule>
  </conditionalFormatting>
  <conditionalFormatting sqref="C66:C71 C73">
    <cfRule type="expression" dxfId="873" priority="897">
      <formula>$M66="单位补缴"</formula>
    </cfRule>
  </conditionalFormatting>
  <conditionalFormatting sqref="C66:C71 C73">
    <cfRule type="expression" dxfId="872" priority="896">
      <formula>$M66="单位补缴"</formula>
    </cfRule>
  </conditionalFormatting>
  <conditionalFormatting sqref="C66:C71 C73">
    <cfRule type="expression" dxfId="871" priority="895">
      <formula>$K66="单位补缴"</formula>
    </cfRule>
  </conditionalFormatting>
  <conditionalFormatting sqref="C66:C71 C73">
    <cfRule type="expression" dxfId="870" priority="894">
      <formula>$M66="单位补缴"</formula>
    </cfRule>
  </conditionalFormatting>
  <conditionalFormatting sqref="C66:C71 C73">
    <cfRule type="expression" dxfId="869" priority="893">
      <formula>$H66="单位补缴"</formula>
    </cfRule>
  </conditionalFormatting>
  <conditionalFormatting sqref="C66:C71 C73">
    <cfRule type="expression" dxfId="868" priority="892">
      <formula>$M66="单位补缴"</formula>
    </cfRule>
  </conditionalFormatting>
  <conditionalFormatting sqref="C66:C71 C73">
    <cfRule type="expression" dxfId="867" priority="891">
      <formula>$I66="单位补缴"</formula>
    </cfRule>
  </conditionalFormatting>
  <conditionalFormatting sqref="C66:C71 C73">
    <cfRule type="expression" dxfId="866" priority="890">
      <formula>$M66="单位补缴"</formula>
    </cfRule>
  </conditionalFormatting>
  <conditionalFormatting sqref="C66:C71 C73">
    <cfRule type="expression" dxfId="865" priority="889">
      <formula>$O66="单位补缴"</formula>
    </cfRule>
  </conditionalFormatting>
  <conditionalFormatting sqref="C66:C71 C73">
    <cfRule type="expression" dxfId="864" priority="888">
      <formula>$L66="单位补缴"</formula>
    </cfRule>
  </conditionalFormatting>
  <conditionalFormatting sqref="C74:C86">
    <cfRule type="expression" dxfId="863" priority="887">
      <formula>$L74="单位补缴"</formula>
    </cfRule>
  </conditionalFormatting>
  <conditionalFormatting sqref="C74:C86">
    <cfRule type="expression" dxfId="862" priority="885">
      <formula>$M74="单位补缴"</formula>
    </cfRule>
  </conditionalFormatting>
  <conditionalFormatting sqref="C74:C86">
    <cfRule type="expression" dxfId="861" priority="884">
      <formula>$M74="单位补缴"</formula>
    </cfRule>
  </conditionalFormatting>
  <conditionalFormatting sqref="C74:C86">
    <cfRule type="expression" dxfId="860" priority="883">
      <formula>$K74="单位补缴"</formula>
    </cfRule>
  </conditionalFormatting>
  <conditionalFormatting sqref="C74:C86">
    <cfRule type="expression" dxfId="859" priority="882">
      <formula>$M74="单位补缴"</formula>
    </cfRule>
  </conditionalFormatting>
  <conditionalFormatting sqref="C74:C86">
    <cfRule type="expression" dxfId="858" priority="881">
      <formula>$M74="单位补缴"</formula>
    </cfRule>
  </conditionalFormatting>
  <conditionalFormatting sqref="C74:C86">
    <cfRule type="expression" dxfId="857" priority="880">
      <formula>$M74="单位补缴"</formula>
    </cfRule>
  </conditionalFormatting>
  <conditionalFormatting sqref="C74:C86">
    <cfRule type="expression" dxfId="856" priority="879">
      <formula>$K74="单位补缴"</formula>
    </cfRule>
  </conditionalFormatting>
  <conditionalFormatting sqref="C74:C86">
    <cfRule type="expression" dxfId="855" priority="878">
      <formula>$L74="单位补缴"</formula>
    </cfRule>
  </conditionalFormatting>
  <conditionalFormatting sqref="C74:C86">
    <cfRule type="expression" dxfId="854" priority="877">
      <formula>$M74="单位补缴"</formula>
    </cfRule>
  </conditionalFormatting>
  <conditionalFormatting sqref="C74:C86">
    <cfRule type="expression" dxfId="853" priority="876">
      <formula>$M74="单位补缴"</formula>
    </cfRule>
  </conditionalFormatting>
  <conditionalFormatting sqref="C74:C86">
    <cfRule type="expression" dxfId="852" priority="875">
      <formula>$K74="单位补缴"</formula>
    </cfRule>
  </conditionalFormatting>
  <conditionalFormatting sqref="C74:C86">
    <cfRule type="expression" dxfId="851" priority="874">
      <formula>$M74="单位补缴"</formula>
    </cfRule>
  </conditionalFormatting>
  <conditionalFormatting sqref="C74:C86">
    <cfRule type="expression" dxfId="850" priority="873">
      <formula>$H74="单位补缴"</formula>
    </cfRule>
  </conditionalFormatting>
  <conditionalFormatting sqref="C74:C86">
    <cfRule type="expression" dxfId="849" priority="872">
      <formula>$M74="单位补缴"</formula>
    </cfRule>
  </conditionalFormatting>
  <conditionalFormatting sqref="C74:C86">
    <cfRule type="expression" dxfId="848" priority="871">
      <formula>$I74="单位补缴"</formula>
    </cfRule>
  </conditionalFormatting>
  <conditionalFormatting sqref="C74:C86">
    <cfRule type="expression" dxfId="847" priority="870">
      <formula>$M74="单位补缴"</formula>
    </cfRule>
  </conditionalFormatting>
  <conditionalFormatting sqref="C74:C86">
    <cfRule type="expression" dxfId="846" priority="869">
      <formula>$O74="单位补缴"</formula>
    </cfRule>
  </conditionalFormatting>
  <conditionalFormatting sqref="C74:C86">
    <cfRule type="expression" dxfId="845" priority="868">
      <formula>$L74="单位补缴"</formula>
    </cfRule>
  </conditionalFormatting>
  <conditionalFormatting sqref="C87:C95 C99">
    <cfRule type="expression" dxfId="844" priority="867">
      <formula>$M87="单位补缴"</formula>
    </cfRule>
  </conditionalFormatting>
  <conditionalFormatting sqref="C87:C95 C99">
    <cfRule type="expression" dxfId="843" priority="866">
      <formula>$L87="单位补缴"</formula>
    </cfRule>
  </conditionalFormatting>
  <conditionalFormatting sqref="C87:C95 C99">
    <cfRule type="expression" dxfId="842" priority="864">
      <formula>$M87="单位补缴"</formula>
    </cfRule>
  </conditionalFormatting>
  <conditionalFormatting sqref="C87:C95 C99">
    <cfRule type="expression" dxfId="841" priority="863">
      <formula>$M87="单位补缴"</formula>
    </cfRule>
  </conditionalFormatting>
  <conditionalFormatting sqref="C87:C95 C99">
    <cfRule type="expression" dxfId="840" priority="862">
      <formula>$K87="单位补缴"</formula>
    </cfRule>
  </conditionalFormatting>
  <conditionalFormatting sqref="C87:C95 C99">
    <cfRule type="expression" dxfId="839" priority="861">
      <formula>$M87="单位补缴"</formula>
    </cfRule>
  </conditionalFormatting>
  <conditionalFormatting sqref="C87:C95 C99">
    <cfRule type="expression" dxfId="838" priority="860">
      <formula>$M87="单位补缴"</formula>
    </cfRule>
  </conditionalFormatting>
  <conditionalFormatting sqref="C87:C95 C99">
    <cfRule type="expression" dxfId="837" priority="859">
      <formula>$M87="单位补缴"</formula>
    </cfRule>
  </conditionalFormatting>
  <conditionalFormatting sqref="C87:C95 C99">
    <cfRule type="expression" dxfId="836" priority="858">
      <formula>$K87="单位补缴"</formula>
    </cfRule>
  </conditionalFormatting>
  <conditionalFormatting sqref="C87:C95 C99">
    <cfRule type="expression" dxfId="835" priority="857">
      <formula>$L87="单位补缴"</formula>
    </cfRule>
  </conditionalFormatting>
  <conditionalFormatting sqref="C87:C95 C99">
    <cfRule type="expression" dxfId="834" priority="856">
      <formula>$M87="单位补缴"</formula>
    </cfRule>
  </conditionalFormatting>
  <conditionalFormatting sqref="C87:C95 C99">
    <cfRule type="expression" dxfId="833" priority="855">
      <formula>$M87="单位补缴"</formula>
    </cfRule>
  </conditionalFormatting>
  <conditionalFormatting sqref="C87:C95 C99">
    <cfRule type="expression" dxfId="832" priority="854">
      <formula>$K87="单位补缴"</formula>
    </cfRule>
  </conditionalFormatting>
  <conditionalFormatting sqref="C87:C95 C99">
    <cfRule type="expression" dxfId="831" priority="853">
      <formula>$M87="单位补缴"</formula>
    </cfRule>
  </conditionalFormatting>
  <conditionalFormatting sqref="C87:C95 C99">
    <cfRule type="expression" dxfId="830" priority="852">
      <formula>$H87="单位补缴"</formula>
    </cfRule>
  </conditionalFormatting>
  <conditionalFormatting sqref="C87:C95 C99">
    <cfRule type="expression" dxfId="829" priority="851">
      <formula>$M87="单位补缴"</formula>
    </cfRule>
  </conditionalFormatting>
  <conditionalFormatting sqref="C87:C95 C99">
    <cfRule type="expression" dxfId="828" priority="850">
      <formula>$I87="单位补缴"</formula>
    </cfRule>
  </conditionalFormatting>
  <conditionalFormatting sqref="C87:C95 C99">
    <cfRule type="expression" dxfId="827" priority="849">
      <formula>$M87="单位补缴"</formula>
    </cfRule>
  </conditionalFormatting>
  <conditionalFormatting sqref="C87:C95 C99">
    <cfRule type="expression" dxfId="826" priority="848">
      <formula>$O87="单位补缴"</formula>
    </cfRule>
  </conditionalFormatting>
  <conditionalFormatting sqref="C87:C95 C99">
    <cfRule type="expression" dxfId="825" priority="847">
      <formula>$L87="单位补缴"</formula>
    </cfRule>
  </conditionalFormatting>
  <conditionalFormatting sqref="C100:C106">
    <cfRule type="expression" dxfId="824" priority="846">
      <formula>$M100="单位补缴"</formula>
    </cfRule>
  </conditionalFormatting>
  <conditionalFormatting sqref="C100:C106">
    <cfRule type="expression" dxfId="823" priority="845">
      <formula>$M100="单位补缴"</formula>
    </cfRule>
  </conditionalFormatting>
  <conditionalFormatting sqref="C100:C106">
    <cfRule type="expression" dxfId="822" priority="844">
      <formula>$M100="单位补缴"</formula>
    </cfRule>
  </conditionalFormatting>
  <conditionalFormatting sqref="C100:C106">
    <cfRule type="expression" dxfId="821" priority="843">
      <formula>$K100="单位补缴"</formula>
    </cfRule>
  </conditionalFormatting>
  <conditionalFormatting sqref="C100:C106">
    <cfRule type="expression" dxfId="820" priority="842">
      <formula>$M100="单位补缴"</formula>
    </cfRule>
  </conditionalFormatting>
  <conditionalFormatting sqref="C100:C106">
    <cfRule type="expression" dxfId="819" priority="841">
      <formula>$O100="单位补缴"</formula>
    </cfRule>
  </conditionalFormatting>
  <conditionalFormatting sqref="C100:C106">
    <cfRule type="expression" dxfId="818" priority="840">
      <formula>$L100="单位补缴"</formula>
    </cfRule>
  </conditionalFormatting>
  <conditionalFormatting sqref="C100:C106">
    <cfRule type="expression" dxfId="817" priority="839">
      <formula>$M100="单位补缴"</formula>
    </cfRule>
  </conditionalFormatting>
  <conditionalFormatting sqref="C100:C106">
    <cfRule type="expression" dxfId="816" priority="838">
      <formula>$M100="单位补缴"</formula>
    </cfRule>
  </conditionalFormatting>
  <conditionalFormatting sqref="C100:C106">
    <cfRule type="expression" dxfId="815" priority="837">
      <formula>$L100="单位补缴"</formula>
    </cfRule>
  </conditionalFormatting>
  <conditionalFormatting sqref="C100:C106">
    <cfRule type="expression" dxfId="814" priority="835">
      <formula>$M100="单位补缴"</formula>
    </cfRule>
  </conditionalFormatting>
  <conditionalFormatting sqref="C100:C106">
    <cfRule type="expression" dxfId="813" priority="834">
      <formula>$M100="单位补缴"</formula>
    </cfRule>
  </conditionalFormatting>
  <conditionalFormatting sqref="C100:C106">
    <cfRule type="expression" dxfId="812" priority="833">
      <formula>$K100="单位补缴"</formula>
    </cfRule>
  </conditionalFormatting>
  <conditionalFormatting sqref="C100:C106">
    <cfRule type="expression" dxfId="811" priority="832">
      <formula>$M100="单位补缴"</formula>
    </cfRule>
  </conditionalFormatting>
  <conditionalFormatting sqref="C100:C106">
    <cfRule type="expression" dxfId="810" priority="831">
      <formula>$M100="单位补缴"</formula>
    </cfRule>
  </conditionalFormatting>
  <conditionalFormatting sqref="C100:C106">
    <cfRule type="expression" dxfId="809" priority="830">
      <formula>$M100="单位补缴"</formula>
    </cfRule>
  </conditionalFormatting>
  <conditionalFormatting sqref="C100:C106">
    <cfRule type="expression" dxfId="808" priority="829">
      <formula>$K100="单位补缴"</formula>
    </cfRule>
  </conditionalFormatting>
  <conditionalFormatting sqref="C100:C106">
    <cfRule type="expression" dxfId="807" priority="828">
      <formula>$L100="单位补缴"</formula>
    </cfRule>
  </conditionalFormatting>
  <conditionalFormatting sqref="C100:C106">
    <cfRule type="expression" dxfId="806" priority="827">
      <formula>$M100="单位补缴"</formula>
    </cfRule>
  </conditionalFormatting>
  <conditionalFormatting sqref="C100:C106">
    <cfRule type="expression" dxfId="805" priority="826">
      <formula>$M100="单位补缴"</formula>
    </cfRule>
  </conditionalFormatting>
  <conditionalFormatting sqref="C100:C106">
    <cfRule type="expression" dxfId="804" priority="825">
      <formula>$K100="单位补缴"</formula>
    </cfRule>
  </conditionalFormatting>
  <conditionalFormatting sqref="C100:C106">
    <cfRule type="expression" dxfId="803" priority="824">
      <formula>$M100="单位补缴"</formula>
    </cfRule>
  </conditionalFormatting>
  <conditionalFormatting sqref="C100:C106">
    <cfRule type="expression" dxfId="802" priority="823">
      <formula>$H100="单位补缴"</formula>
    </cfRule>
  </conditionalFormatting>
  <conditionalFormatting sqref="C100:C106">
    <cfRule type="expression" dxfId="801" priority="822">
      <formula>$M100="单位补缴"</formula>
    </cfRule>
  </conditionalFormatting>
  <conditionalFormatting sqref="C100:C106">
    <cfRule type="expression" dxfId="800" priority="821">
      <formula>$I100="单位补缴"</formula>
    </cfRule>
  </conditionalFormatting>
  <conditionalFormatting sqref="C100:C106">
    <cfRule type="expression" dxfId="799" priority="820">
      <formula>$M100="单位补缴"</formula>
    </cfRule>
  </conditionalFormatting>
  <conditionalFormatting sqref="C100:C106">
    <cfRule type="expression" dxfId="798" priority="819">
      <formula>$O100="单位补缴"</formula>
    </cfRule>
  </conditionalFormatting>
  <conditionalFormatting sqref="C100:C106">
    <cfRule type="expression" dxfId="797" priority="818">
      <formula>$L100="单位补缴"</formula>
    </cfRule>
  </conditionalFormatting>
  <conditionalFormatting sqref="C107:C120">
    <cfRule type="expression" dxfId="796" priority="817">
      <formula>$M107="单位补缴"</formula>
    </cfRule>
  </conditionalFormatting>
  <conditionalFormatting sqref="C107:C120">
    <cfRule type="expression" dxfId="795" priority="816">
      <formula>$M107="单位补缴"</formula>
    </cfRule>
  </conditionalFormatting>
  <conditionalFormatting sqref="C107:C120">
    <cfRule type="expression" dxfId="794" priority="815">
      <formula>$M107="单位补缴"</formula>
    </cfRule>
  </conditionalFormatting>
  <conditionalFormatting sqref="C107:C120">
    <cfRule type="expression" dxfId="793" priority="814">
      <formula>$K107="单位补缴"</formula>
    </cfRule>
  </conditionalFormatting>
  <conditionalFormatting sqref="C107:C120">
    <cfRule type="expression" dxfId="792" priority="813">
      <formula>$M107="单位补缴"</formula>
    </cfRule>
  </conditionalFormatting>
  <conditionalFormatting sqref="C107:C120">
    <cfRule type="expression" dxfId="791" priority="812">
      <formula>$O107="单位补缴"</formula>
    </cfRule>
  </conditionalFormatting>
  <conditionalFormatting sqref="C107:C120">
    <cfRule type="expression" dxfId="790" priority="811">
      <formula>$L107="单位补缴"</formula>
    </cfRule>
  </conditionalFormatting>
  <conditionalFormatting sqref="C107:C120">
    <cfRule type="expression" dxfId="789" priority="810">
      <formula>$M107="单位补缴"</formula>
    </cfRule>
  </conditionalFormatting>
  <conditionalFormatting sqref="C107:C120">
    <cfRule type="expression" dxfId="788" priority="809">
      <formula>$M107="单位补缴"</formula>
    </cfRule>
  </conditionalFormatting>
  <conditionalFormatting sqref="C107:C120">
    <cfRule type="expression" dxfId="787" priority="808">
      <formula>$L107="单位补缴"</formula>
    </cfRule>
  </conditionalFormatting>
  <conditionalFormatting sqref="C107:C120">
    <cfRule type="expression" dxfId="786" priority="806">
      <formula>$M107="单位补缴"</formula>
    </cfRule>
  </conditionalFormatting>
  <conditionalFormatting sqref="C107:C120">
    <cfRule type="expression" dxfId="785" priority="805">
      <formula>$M107="单位补缴"</formula>
    </cfRule>
  </conditionalFormatting>
  <conditionalFormatting sqref="C107:C120">
    <cfRule type="expression" dxfId="784" priority="804">
      <formula>$K107="单位补缴"</formula>
    </cfRule>
  </conditionalFormatting>
  <conditionalFormatting sqref="C107:C120">
    <cfRule type="expression" dxfId="783" priority="803">
      <formula>$M107="单位补缴"</formula>
    </cfRule>
  </conditionalFormatting>
  <conditionalFormatting sqref="C107:C120">
    <cfRule type="expression" dxfId="782" priority="802">
      <formula>$M107="单位补缴"</formula>
    </cfRule>
  </conditionalFormatting>
  <conditionalFormatting sqref="C107:C120">
    <cfRule type="expression" dxfId="781" priority="801">
      <formula>$M107="单位补缴"</formula>
    </cfRule>
  </conditionalFormatting>
  <conditionalFormatting sqref="C107:C120">
    <cfRule type="expression" dxfId="780" priority="800">
      <formula>$K107="单位补缴"</formula>
    </cfRule>
  </conditionalFormatting>
  <conditionalFormatting sqref="C107:C120">
    <cfRule type="expression" dxfId="779" priority="799">
      <formula>$L107="单位补缴"</formula>
    </cfRule>
  </conditionalFormatting>
  <conditionalFormatting sqref="C107:C120">
    <cfRule type="expression" dxfId="778" priority="798">
      <formula>$M107="单位补缴"</formula>
    </cfRule>
  </conditionalFormatting>
  <conditionalFormatting sqref="C107:C120">
    <cfRule type="expression" dxfId="777" priority="797">
      <formula>$M107="单位补缴"</formula>
    </cfRule>
  </conditionalFormatting>
  <conditionalFormatting sqref="C107:C120">
    <cfRule type="expression" dxfId="776" priority="796">
      <formula>$K107="单位补缴"</formula>
    </cfRule>
  </conditionalFormatting>
  <conditionalFormatting sqref="C107:C120">
    <cfRule type="expression" dxfId="775" priority="795">
      <formula>$M107="单位补缴"</formula>
    </cfRule>
  </conditionalFormatting>
  <conditionalFormatting sqref="C107:C120">
    <cfRule type="expression" dxfId="774" priority="794">
      <formula>$H107="单位补缴"</formula>
    </cfRule>
  </conditionalFormatting>
  <conditionalFormatting sqref="C107:C120">
    <cfRule type="expression" dxfId="773" priority="793">
      <formula>$M107="单位补缴"</formula>
    </cfRule>
  </conditionalFormatting>
  <conditionalFormatting sqref="C107:C120">
    <cfRule type="expression" dxfId="772" priority="792">
      <formula>$I107="单位补缴"</formula>
    </cfRule>
  </conditionalFormatting>
  <conditionalFormatting sqref="C107:C120">
    <cfRule type="expression" dxfId="771" priority="791">
      <formula>$M107="单位补缴"</formula>
    </cfRule>
  </conditionalFormatting>
  <conditionalFormatting sqref="C107:C120">
    <cfRule type="expression" dxfId="770" priority="790">
      <formula>$O107="单位补缴"</formula>
    </cfRule>
  </conditionalFormatting>
  <conditionalFormatting sqref="C107:C120">
    <cfRule type="expression" dxfId="769" priority="789">
      <formula>$L107="单位补缴"</formula>
    </cfRule>
  </conditionalFormatting>
  <conditionalFormatting sqref="C121:C124">
    <cfRule type="expression" dxfId="768" priority="788">
      <formula>$M121="单位补缴"</formula>
    </cfRule>
  </conditionalFormatting>
  <conditionalFormatting sqref="C121:C124">
    <cfRule type="expression" dxfId="767" priority="787">
      <formula>$M121="单位补缴"</formula>
    </cfRule>
  </conditionalFormatting>
  <conditionalFormatting sqref="C121:C124">
    <cfRule type="expression" dxfId="766" priority="786">
      <formula>$M121="单位补缴"</formula>
    </cfRule>
  </conditionalFormatting>
  <conditionalFormatting sqref="C121:C124">
    <cfRule type="expression" dxfId="765" priority="785">
      <formula>$K121="单位补缴"</formula>
    </cfRule>
  </conditionalFormatting>
  <conditionalFormatting sqref="C121:C124">
    <cfRule type="expression" dxfId="764" priority="784">
      <formula>$M121="单位补缴"</formula>
    </cfRule>
  </conditionalFormatting>
  <conditionalFormatting sqref="C121:C124">
    <cfRule type="expression" dxfId="763" priority="783">
      <formula>$M121="单位补缴"</formula>
    </cfRule>
  </conditionalFormatting>
  <conditionalFormatting sqref="C121:C124">
    <cfRule type="expression" dxfId="762" priority="782">
      <formula>$M121="单位补缴"</formula>
    </cfRule>
  </conditionalFormatting>
  <conditionalFormatting sqref="C121:C124">
    <cfRule type="expression" dxfId="761" priority="781">
      <formula>$M121="单位补缴"</formula>
    </cfRule>
  </conditionalFormatting>
  <conditionalFormatting sqref="C121:C124">
    <cfRule type="expression" dxfId="760" priority="780">
      <formula>$K121="单位补缴"</formula>
    </cfRule>
  </conditionalFormatting>
  <conditionalFormatting sqref="C121:C124">
    <cfRule type="expression" dxfId="759" priority="779">
      <formula>$M121="单位补缴"</formula>
    </cfRule>
  </conditionalFormatting>
  <conditionalFormatting sqref="C121:C124">
    <cfRule type="expression" dxfId="758" priority="778">
      <formula>$O121="单位补缴"</formula>
    </cfRule>
  </conditionalFormatting>
  <conditionalFormatting sqref="C121:C124">
    <cfRule type="expression" dxfId="757" priority="777">
      <formula>$L121="单位补缴"</formula>
    </cfRule>
  </conditionalFormatting>
  <conditionalFormatting sqref="C121:C124">
    <cfRule type="expression" dxfId="756" priority="776">
      <formula>$M121="单位补缴"</formula>
    </cfRule>
  </conditionalFormatting>
  <conditionalFormatting sqref="C121:C124">
    <cfRule type="expression" dxfId="755" priority="775">
      <formula>$M121="单位补缴"</formula>
    </cfRule>
  </conditionalFormatting>
  <conditionalFormatting sqref="C121:C124">
    <cfRule type="expression" dxfId="754" priority="774">
      <formula>$L121="单位补缴"</formula>
    </cfRule>
  </conditionalFormatting>
  <conditionalFormatting sqref="C121:C124">
    <cfRule type="expression" dxfId="753" priority="772">
      <formula>$M121="单位补缴"</formula>
    </cfRule>
  </conditionalFormatting>
  <conditionalFormatting sqref="C121:C124">
    <cfRule type="expression" dxfId="752" priority="771">
      <formula>$M121="单位补缴"</formula>
    </cfRule>
  </conditionalFormatting>
  <conditionalFormatting sqref="C121:C124">
    <cfRule type="expression" dxfId="751" priority="770">
      <formula>$K121="单位补缴"</formula>
    </cfRule>
  </conditionalFormatting>
  <conditionalFormatting sqref="C121:C124">
    <cfRule type="expression" dxfId="750" priority="769">
      <formula>$M121="单位补缴"</formula>
    </cfRule>
  </conditionalFormatting>
  <conditionalFormatting sqref="C121:C124">
    <cfRule type="expression" dxfId="749" priority="768">
      <formula>$M121="单位补缴"</formula>
    </cfRule>
  </conditionalFormatting>
  <conditionalFormatting sqref="C121:C124">
    <cfRule type="expression" dxfId="748" priority="767">
      <formula>$M121="单位补缴"</formula>
    </cfRule>
  </conditionalFormatting>
  <conditionalFormatting sqref="C121:C124">
    <cfRule type="expression" dxfId="747" priority="766">
      <formula>$K121="单位补缴"</formula>
    </cfRule>
  </conditionalFormatting>
  <conditionalFormatting sqref="C121:C124">
    <cfRule type="expression" dxfId="746" priority="765">
      <formula>$L121="单位补缴"</formula>
    </cfRule>
  </conditionalFormatting>
  <conditionalFormatting sqref="C121:C124">
    <cfRule type="expression" dxfId="745" priority="764">
      <formula>$M121="单位补缴"</formula>
    </cfRule>
  </conditionalFormatting>
  <conditionalFormatting sqref="C121:C124">
    <cfRule type="expression" dxfId="744" priority="763">
      <formula>$M121="单位补缴"</formula>
    </cfRule>
  </conditionalFormatting>
  <conditionalFormatting sqref="C121:C124">
    <cfRule type="expression" dxfId="743" priority="762">
      <formula>$K121="单位补缴"</formula>
    </cfRule>
  </conditionalFormatting>
  <conditionalFormatting sqref="C121:C124">
    <cfRule type="expression" dxfId="742" priority="761">
      <formula>$M121="单位补缴"</formula>
    </cfRule>
  </conditionalFormatting>
  <conditionalFormatting sqref="C121:C124">
    <cfRule type="expression" dxfId="741" priority="760">
      <formula>$H121="单位补缴"</formula>
    </cfRule>
  </conditionalFormatting>
  <conditionalFormatting sqref="C121:C124">
    <cfRule type="expression" dxfId="740" priority="759">
      <formula>$M121="单位补缴"</formula>
    </cfRule>
  </conditionalFormatting>
  <conditionalFormatting sqref="C121:C124">
    <cfRule type="expression" dxfId="739" priority="758">
      <formula>$I121="单位补缴"</formula>
    </cfRule>
  </conditionalFormatting>
  <conditionalFormatting sqref="C121:C124">
    <cfRule type="expression" dxfId="738" priority="757">
      <formula>$M121="单位补缴"</formula>
    </cfRule>
  </conditionalFormatting>
  <conditionalFormatting sqref="C121:C124">
    <cfRule type="expression" dxfId="737" priority="756">
      <formula>$O121="单位补缴"</formula>
    </cfRule>
  </conditionalFormatting>
  <conditionalFormatting sqref="C121:C124">
    <cfRule type="expression" dxfId="736" priority="755">
      <formula>$L121="单位补缴"</formula>
    </cfRule>
  </conditionalFormatting>
  <conditionalFormatting sqref="C125:C134">
    <cfRule type="expression" dxfId="735" priority="754">
      <formula>$M125="单位补缴"</formula>
    </cfRule>
  </conditionalFormatting>
  <conditionalFormatting sqref="C125:C134">
    <cfRule type="expression" dxfId="734" priority="753">
      <formula>$M125="单位补缴"</formula>
    </cfRule>
  </conditionalFormatting>
  <conditionalFormatting sqref="C125:C134">
    <cfRule type="expression" dxfId="733" priority="752">
      <formula>$M125="单位补缴"</formula>
    </cfRule>
  </conditionalFormatting>
  <conditionalFormatting sqref="C125:C134">
    <cfRule type="expression" dxfId="732" priority="751">
      <formula>$M125="单位补缴"</formula>
    </cfRule>
  </conditionalFormatting>
  <conditionalFormatting sqref="C125:C134">
    <cfRule type="expression" dxfId="731" priority="750">
      <formula>$K125="单位补缴"</formula>
    </cfRule>
  </conditionalFormatting>
  <conditionalFormatting sqref="C125:C134">
    <cfRule type="expression" dxfId="730" priority="749">
      <formula>$M125="单位补缴"</formula>
    </cfRule>
  </conditionalFormatting>
  <conditionalFormatting sqref="C125:C134">
    <cfRule type="expression" dxfId="729" priority="748">
      <formula>$M125="单位补缴"</formula>
    </cfRule>
  </conditionalFormatting>
  <conditionalFormatting sqref="C125:C134">
    <cfRule type="expression" dxfId="728" priority="747">
      <formula>$M125="单位补缴"</formula>
    </cfRule>
  </conditionalFormatting>
  <conditionalFormatting sqref="C125:C134">
    <cfRule type="expression" dxfId="727" priority="746">
      <formula>$M125="单位补缴"</formula>
    </cfRule>
  </conditionalFormatting>
  <conditionalFormatting sqref="C125:C134">
    <cfRule type="expression" dxfId="726" priority="745">
      <formula>$K125="单位补缴"</formula>
    </cfRule>
  </conditionalFormatting>
  <conditionalFormatting sqref="C125:C134">
    <cfRule type="expression" dxfId="725" priority="744">
      <formula>$M125="单位补缴"</formula>
    </cfRule>
  </conditionalFormatting>
  <conditionalFormatting sqref="C125:C134">
    <cfRule type="expression" dxfId="724" priority="743">
      <formula>$O125="单位补缴"</formula>
    </cfRule>
  </conditionalFormatting>
  <conditionalFormatting sqref="C125:C134">
    <cfRule type="expression" dxfId="723" priority="742">
      <formula>$L125="单位补缴"</formula>
    </cfRule>
  </conditionalFormatting>
  <conditionalFormatting sqref="C125:C134">
    <cfRule type="expression" dxfId="722" priority="741">
      <formula>$M125="单位补缴"</formula>
    </cfRule>
  </conditionalFormatting>
  <conditionalFormatting sqref="C125:C134">
    <cfRule type="expression" dxfId="721" priority="740">
      <formula>$M125="单位补缴"</formula>
    </cfRule>
  </conditionalFormatting>
  <conditionalFormatting sqref="C125:C134">
    <cfRule type="expression" dxfId="720" priority="739">
      <formula>$L125="单位补缴"</formula>
    </cfRule>
  </conditionalFormatting>
  <conditionalFormatting sqref="C125:C134">
    <cfRule type="expression" dxfId="719" priority="737">
      <formula>$M125="单位补缴"</formula>
    </cfRule>
  </conditionalFormatting>
  <conditionalFormatting sqref="C125:C134">
    <cfRule type="expression" dxfId="718" priority="736">
      <formula>$M125="单位补缴"</formula>
    </cfRule>
  </conditionalFormatting>
  <conditionalFormatting sqref="C125:C134">
    <cfRule type="expression" dxfId="717" priority="735">
      <formula>$K125="单位补缴"</formula>
    </cfRule>
  </conditionalFormatting>
  <conditionalFormatting sqref="C125:C134">
    <cfRule type="expression" dxfId="716" priority="734">
      <formula>$M125="单位补缴"</formula>
    </cfRule>
  </conditionalFormatting>
  <conditionalFormatting sqref="C125:C134">
    <cfRule type="expression" dxfId="715" priority="733">
      <formula>$M125="单位补缴"</formula>
    </cfRule>
  </conditionalFormatting>
  <conditionalFormatting sqref="C125:C134">
    <cfRule type="expression" dxfId="714" priority="732">
      <formula>$M125="单位补缴"</formula>
    </cfRule>
  </conditionalFormatting>
  <conditionalFormatting sqref="C125:C134">
    <cfRule type="expression" dxfId="713" priority="731">
      <formula>$K125="单位补缴"</formula>
    </cfRule>
  </conditionalFormatting>
  <conditionalFormatting sqref="C125:C134">
    <cfRule type="expression" dxfId="712" priority="730">
      <formula>$L125="单位补缴"</formula>
    </cfRule>
  </conditionalFormatting>
  <conditionalFormatting sqref="C125:C134">
    <cfRule type="expression" dxfId="711" priority="729">
      <formula>$M125="单位补缴"</formula>
    </cfRule>
  </conditionalFormatting>
  <conditionalFormatting sqref="C125:C134">
    <cfRule type="expression" dxfId="710" priority="728">
      <formula>$M125="单位补缴"</formula>
    </cfRule>
  </conditionalFormatting>
  <conditionalFormatting sqref="C125:C134">
    <cfRule type="expression" dxfId="709" priority="727">
      <formula>$K125="单位补缴"</formula>
    </cfRule>
  </conditionalFormatting>
  <conditionalFormatting sqref="C125:C134">
    <cfRule type="expression" dxfId="708" priority="726">
      <formula>$M125="单位补缴"</formula>
    </cfRule>
  </conditionalFormatting>
  <conditionalFormatting sqref="C125:C134">
    <cfRule type="expression" dxfId="707" priority="725">
      <formula>$H125="单位补缴"</formula>
    </cfRule>
  </conditionalFormatting>
  <conditionalFormatting sqref="C125:C134">
    <cfRule type="expression" dxfId="706" priority="724">
      <formula>$M125="单位补缴"</formula>
    </cfRule>
  </conditionalFormatting>
  <conditionalFormatting sqref="C125:C134">
    <cfRule type="expression" dxfId="705" priority="723">
      <formula>$I125="单位补缴"</formula>
    </cfRule>
  </conditionalFormatting>
  <conditionalFormatting sqref="C125:C134">
    <cfRule type="expression" dxfId="704" priority="722">
      <formula>$M125="单位补缴"</formula>
    </cfRule>
  </conditionalFormatting>
  <conditionalFormatting sqref="C125:C134">
    <cfRule type="expression" dxfId="703" priority="721">
      <formula>$O125="单位补缴"</formula>
    </cfRule>
  </conditionalFormatting>
  <conditionalFormatting sqref="C125:C134">
    <cfRule type="expression" dxfId="702" priority="720">
      <formula>$L125="单位补缴"</formula>
    </cfRule>
  </conditionalFormatting>
  <conditionalFormatting sqref="C145:C153 C159">
    <cfRule type="expression" dxfId="701" priority="684">
      <formula>$M145="单位补缴"</formula>
    </cfRule>
  </conditionalFormatting>
  <conditionalFormatting sqref="C145:C153 C159">
    <cfRule type="expression" dxfId="700" priority="683">
      <formula>$M145="单位补缴"</formula>
    </cfRule>
  </conditionalFormatting>
  <conditionalFormatting sqref="C145:C153 C159">
    <cfRule type="expression" dxfId="699" priority="682">
      <formula>$M145="单位补缴"</formula>
    </cfRule>
  </conditionalFormatting>
  <conditionalFormatting sqref="C145:C153 C159">
    <cfRule type="expression" dxfId="698" priority="681">
      <formula>$M145="单位补缴"</formula>
    </cfRule>
  </conditionalFormatting>
  <conditionalFormatting sqref="C145:C153 C159">
    <cfRule type="expression" dxfId="697" priority="680">
      <formula>$M145="单位补缴"</formula>
    </cfRule>
  </conditionalFormatting>
  <conditionalFormatting sqref="C145:C153 C159">
    <cfRule type="expression" dxfId="696" priority="679">
      <formula>$M145="单位补缴"</formula>
    </cfRule>
  </conditionalFormatting>
  <conditionalFormatting sqref="C145:C153 C159">
    <cfRule type="expression" dxfId="695" priority="678">
      <formula>$M145="单位补缴"</formula>
    </cfRule>
  </conditionalFormatting>
  <conditionalFormatting sqref="C145:C153 C159">
    <cfRule type="expression" dxfId="694" priority="677">
      <formula>$M145="单位补缴"</formula>
    </cfRule>
  </conditionalFormatting>
  <conditionalFormatting sqref="C145:C153 C159">
    <cfRule type="expression" dxfId="693" priority="676">
      <formula>$K145="单位补缴"</formula>
    </cfRule>
  </conditionalFormatting>
  <conditionalFormatting sqref="C145:C153 C159">
    <cfRule type="expression" dxfId="692" priority="675">
      <formula>$M145="单位补缴"</formula>
    </cfRule>
  </conditionalFormatting>
  <conditionalFormatting sqref="C145:C153 C159">
    <cfRule type="expression" dxfId="691" priority="674">
      <formula>$M145="单位补缴"</formula>
    </cfRule>
  </conditionalFormatting>
  <conditionalFormatting sqref="C145:C153 C159">
    <cfRule type="expression" dxfId="690" priority="673">
      <formula>$M145="单位补缴"</formula>
    </cfRule>
  </conditionalFormatting>
  <conditionalFormatting sqref="C145:C153 C159">
    <cfRule type="expression" dxfId="689" priority="672">
      <formula>$M145="单位补缴"</formula>
    </cfRule>
  </conditionalFormatting>
  <conditionalFormatting sqref="C145:C153 C159">
    <cfRule type="expression" dxfId="688" priority="671">
      <formula>$K145="单位补缴"</formula>
    </cfRule>
  </conditionalFormatting>
  <conditionalFormatting sqref="C145:C153 C159">
    <cfRule type="expression" dxfId="687" priority="670">
      <formula>$M145="单位补缴"</formula>
    </cfRule>
  </conditionalFormatting>
  <conditionalFormatting sqref="C145:C153 C159">
    <cfRule type="expression" dxfId="686" priority="669">
      <formula>$O145="单位补缴"</formula>
    </cfRule>
  </conditionalFormatting>
  <conditionalFormatting sqref="C145:C153 C159">
    <cfRule type="expression" dxfId="685" priority="668">
      <formula>$L145="单位补缴"</formula>
    </cfRule>
  </conditionalFormatting>
  <conditionalFormatting sqref="C145:C153 C159">
    <cfRule type="expression" dxfId="684" priority="667">
      <formula>$M145="单位补缴"</formula>
    </cfRule>
  </conditionalFormatting>
  <conditionalFormatting sqref="C145:C153 C159">
    <cfRule type="expression" dxfId="683" priority="666">
      <formula>$M145="单位补缴"</formula>
    </cfRule>
  </conditionalFormatting>
  <conditionalFormatting sqref="C145:C153 C159">
    <cfRule type="expression" dxfId="682" priority="665">
      <formula>$L145="单位补缴"</formula>
    </cfRule>
  </conditionalFormatting>
  <conditionalFormatting sqref="C145:C153 C159">
    <cfRule type="expression" dxfId="681" priority="663">
      <formula>$M145="单位补缴"</formula>
    </cfRule>
  </conditionalFormatting>
  <conditionalFormatting sqref="C145:C153 C159">
    <cfRule type="expression" dxfId="680" priority="662">
      <formula>$M145="单位补缴"</formula>
    </cfRule>
  </conditionalFormatting>
  <conditionalFormatting sqref="C145:C153 C159">
    <cfRule type="expression" dxfId="679" priority="661">
      <formula>$K145="单位补缴"</formula>
    </cfRule>
  </conditionalFormatting>
  <conditionalFormatting sqref="C145:C153 C159">
    <cfRule type="expression" dxfId="678" priority="660">
      <formula>$M145="单位补缴"</formula>
    </cfRule>
  </conditionalFormatting>
  <conditionalFormatting sqref="C145:C153 C159">
    <cfRule type="expression" dxfId="677" priority="659">
      <formula>$M145="单位补缴"</formula>
    </cfRule>
  </conditionalFormatting>
  <conditionalFormatting sqref="C145:C153 C159">
    <cfRule type="expression" dxfId="676" priority="658">
      <formula>$M145="单位补缴"</formula>
    </cfRule>
  </conditionalFormatting>
  <conditionalFormatting sqref="C145:C153 C159">
    <cfRule type="expression" dxfId="675" priority="657">
      <formula>$K145="单位补缴"</formula>
    </cfRule>
  </conditionalFormatting>
  <conditionalFormatting sqref="C145:C153 C159">
    <cfRule type="expression" dxfId="674" priority="656">
      <formula>$L145="单位补缴"</formula>
    </cfRule>
  </conditionalFormatting>
  <conditionalFormatting sqref="C145:C153 C159">
    <cfRule type="expression" dxfId="673" priority="655">
      <formula>$M145="单位补缴"</formula>
    </cfRule>
  </conditionalFormatting>
  <conditionalFormatting sqref="C145:C153 C159">
    <cfRule type="expression" dxfId="672" priority="654">
      <formula>$M145="单位补缴"</formula>
    </cfRule>
  </conditionalFormatting>
  <conditionalFormatting sqref="C145:C153 C159">
    <cfRule type="expression" dxfId="671" priority="653">
      <formula>$K145="单位补缴"</formula>
    </cfRule>
  </conditionalFormatting>
  <conditionalFormatting sqref="C145:C153 C159">
    <cfRule type="expression" dxfId="670" priority="652">
      <formula>$M145="单位补缴"</formula>
    </cfRule>
  </conditionalFormatting>
  <conditionalFormatting sqref="C145:C153 C159">
    <cfRule type="expression" dxfId="669" priority="651">
      <formula>$H145="单位补缴"</formula>
    </cfRule>
  </conditionalFormatting>
  <conditionalFormatting sqref="C145:C153 C159">
    <cfRule type="expression" dxfId="668" priority="650">
      <formula>$M145="单位补缴"</formula>
    </cfRule>
  </conditionalFormatting>
  <conditionalFormatting sqref="C145:C153 C159">
    <cfRule type="expression" dxfId="667" priority="649">
      <formula>$I145="单位补缴"</formula>
    </cfRule>
  </conditionalFormatting>
  <conditionalFormatting sqref="C145:C153 C159">
    <cfRule type="expression" dxfId="666" priority="648">
      <formula>$M145="单位补缴"</formula>
    </cfRule>
  </conditionalFormatting>
  <conditionalFormatting sqref="C145:C153 C159">
    <cfRule type="expression" dxfId="665" priority="647">
      <formula>$O145="单位补缴"</formula>
    </cfRule>
  </conditionalFormatting>
  <conditionalFormatting sqref="C145:C153 C159">
    <cfRule type="expression" dxfId="664" priority="646">
      <formula>$L145="单位补缴"</formula>
    </cfRule>
  </conditionalFormatting>
  <conditionalFormatting sqref="C160:C161 C170">
    <cfRule type="expression" dxfId="663" priority="645">
      <formula>$M160="单位补缴"</formula>
    </cfRule>
  </conditionalFormatting>
  <conditionalFormatting sqref="C160:C161 C170">
    <cfRule type="expression" dxfId="662" priority="644">
      <formula>$M160="单位补缴"</formula>
    </cfRule>
  </conditionalFormatting>
  <conditionalFormatting sqref="C160:C161 C170">
    <cfRule type="expression" dxfId="661" priority="643">
      <formula>$M160="单位补缴"</formula>
    </cfRule>
  </conditionalFormatting>
  <conditionalFormatting sqref="C160:C161 C170">
    <cfRule type="expression" dxfId="660" priority="642">
      <formula>$M160="单位补缴"</formula>
    </cfRule>
  </conditionalFormatting>
  <conditionalFormatting sqref="C160:C161 C170">
    <cfRule type="expression" dxfId="659" priority="641">
      <formula>$M160="单位补缴"</formula>
    </cfRule>
  </conditionalFormatting>
  <conditionalFormatting sqref="C160:C161 C170">
    <cfRule type="expression" dxfId="658" priority="640">
      <formula>$M160="单位补缴"</formula>
    </cfRule>
  </conditionalFormatting>
  <conditionalFormatting sqref="C160:C161 C170">
    <cfRule type="expression" dxfId="657" priority="639">
      <formula>$M160="单位补缴"</formula>
    </cfRule>
  </conditionalFormatting>
  <conditionalFormatting sqref="C160:C161 C170">
    <cfRule type="expression" dxfId="656" priority="638">
      <formula>$M160="单位补缴"</formula>
    </cfRule>
  </conditionalFormatting>
  <conditionalFormatting sqref="C160:C161 C170">
    <cfRule type="expression" dxfId="655" priority="637">
      <formula>$M160="单位补缴"</formula>
    </cfRule>
  </conditionalFormatting>
  <conditionalFormatting sqref="C160:C161 C170">
    <cfRule type="expression" dxfId="654" priority="636">
      <formula>$K160="单位补缴"</formula>
    </cfRule>
  </conditionalFormatting>
  <conditionalFormatting sqref="C160:C161 C170">
    <cfRule type="expression" dxfId="653" priority="635">
      <formula>$M160="单位补缴"</formula>
    </cfRule>
  </conditionalFormatting>
  <conditionalFormatting sqref="C160:C161 C170">
    <cfRule type="expression" dxfId="652" priority="634">
      <formula>$M160="单位补缴"</formula>
    </cfRule>
  </conditionalFormatting>
  <conditionalFormatting sqref="C160:C161 C170">
    <cfRule type="expression" dxfId="651" priority="633">
      <formula>$M160="单位补缴"</formula>
    </cfRule>
  </conditionalFormatting>
  <conditionalFormatting sqref="C160:C161 C170">
    <cfRule type="expression" dxfId="650" priority="632">
      <formula>$M160="单位补缴"</formula>
    </cfRule>
  </conditionalFormatting>
  <conditionalFormatting sqref="C160:C161 C170">
    <cfRule type="expression" dxfId="649" priority="631">
      <formula>$K160="单位补缴"</formula>
    </cfRule>
  </conditionalFormatting>
  <conditionalFormatting sqref="C160:C161 C170">
    <cfRule type="expression" dxfId="648" priority="630">
      <formula>$M160="单位补缴"</formula>
    </cfRule>
  </conditionalFormatting>
  <conditionalFormatting sqref="C160:C161 C170">
    <cfRule type="expression" dxfId="647" priority="629">
      <formula>$O160="单位补缴"</formula>
    </cfRule>
  </conditionalFormatting>
  <conditionalFormatting sqref="C160:C161 C170">
    <cfRule type="expression" dxfId="646" priority="628">
      <formula>$L160="单位补缴"</formula>
    </cfRule>
  </conditionalFormatting>
  <conditionalFormatting sqref="C160:C161 C170">
    <cfRule type="expression" dxfId="645" priority="627">
      <formula>$M160="单位补缴"</formula>
    </cfRule>
  </conditionalFormatting>
  <conditionalFormatting sqref="C160:C161 C170">
    <cfRule type="expression" dxfId="644" priority="626">
      <formula>$M160="单位补缴"</formula>
    </cfRule>
  </conditionalFormatting>
  <conditionalFormatting sqref="C160:C161 C170">
    <cfRule type="expression" dxfId="643" priority="625">
      <formula>$L160="单位补缴"</formula>
    </cfRule>
  </conditionalFormatting>
  <conditionalFormatting sqref="C160:C161 C170">
    <cfRule type="expression" dxfId="642" priority="623">
      <formula>$M160="单位补缴"</formula>
    </cfRule>
  </conditionalFormatting>
  <conditionalFormatting sqref="C160:C161 C170">
    <cfRule type="expression" dxfId="641" priority="622">
      <formula>$M160="单位补缴"</formula>
    </cfRule>
  </conditionalFormatting>
  <conditionalFormatting sqref="C160:C161 C170">
    <cfRule type="expression" dxfId="640" priority="621">
      <formula>$K160="单位补缴"</formula>
    </cfRule>
  </conditionalFormatting>
  <conditionalFormatting sqref="C160:C161 C170">
    <cfRule type="expression" dxfId="639" priority="620">
      <formula>$M160="单位补缴"</formula>
    </cfRule>
  </conditionalFormatting>
  <conditionalFormatting sqref="C160:C161 C170">
    <cfRule type="expression" dxfId="638" priority="619">
      <formula>$M160="单位补缴"</formula>
    </cfRule>
  </conditionalFormatting>
  <conditionalFormatting sqref="C160:C161 C170">
    <cfRule type="expression" dxfId="637" priority="618">
      <formula>$M160="单位补缴"</formula>
    </cfRule>
  </conditionalFormatting>
  <conditionalFormatting sqref="C160:C161 C170">
    <cfRule type="expression" dxfId="636" priority="617">
      <formula>$K160="单位补缴"</formula>
    </cfRule>
  </conditionalFormatting>
  <conditionalFormatting sqref="C160:C161 C170">
    <cfRule type="expression" dxfId="635" priority="616">
      <formula>$L160="单位补缴"</formula>
    </cfRule>
  </conditionalFormatting>
  <conditionalFormatting sqref="C160:C161 C170">
    <cfRule type="expression" dxfId="634" priority="615">
      <formula>$M160="单位补缴"</formula>
    </cfRule>
  </conditionalFormatting>
  <conditionalFormatting sqref="C160:C161 C170">
    <cfRule type="expression" dxfId="633" priority="614">
      <formula>$M160="单位补缴"</formula>
    </cfRule>
  </conditionalFormatting>
  <conditionalFormatting sqref="C160:C161 C170">
    <cfRule type="expression" dxfId="632" priority="613">
      <formula>$K160="单位补缴"</formula>
    </cfRule>
  </conditionalFormatting>
  <conditionalFormatting sqref="C160:C161 C170">
    <cfRule type="expression" dxfId="631" priority="612">
      <formula>$M160="单位补缴"</formula>
    </cfRule>
  </conditionalFormatting>
  <conditionalFormatting sqref="C160:C161 C170">
    <cfRule type="expression" dxfId="630" priority="611">
      <formula>$H160="单位补缴"</formula>
    </cfRule>
  </conditionalFormatting>
  <conditionalFormatting sqref="C160:C161 C170">
    <cfRule type="expression" dxfId="629" priority="610">
      <formula>$M160="单位补缴"</formula>
    </cfRule>
  </conditionalFormatting>
  <conditionalFormatting sqref="C160:C161 C170">
    <cfRule type="expression" dxfId="628" priority="609">
      <formula>$I160="单位补缴"</formula>
    </cfRule>
  </conditionalFormatting>
  <conditionalFormatting sqref="C160:C161 C170">
    <cfRule type="expression" dxfId="627" priority="608">
      <formula>$M160="单位补缴"</formula>
    </cfRule>
  </conditionalFormatting>
  <conditionalFormatting sqref="C160:C161 C170">
    <cfRule type="expression" dxfId="626" priority="607">
      <formula>$O160="单位补缴"</formula>
    </cfRule>
  </conditionalFormatting>
  <conditionalFormatting sqref="C160:C161 C170">
    <cfRule type="expression" dxfId="625" priority="606">
      <formula>$L160="单位补缴"</formula>
    </cfRule>
  </conditionalFormatting>
  <conditionalFormatting sqref="C171:C187">
    <cfRule type="expression" dxfId="624" priority="605">
      <formula>$M171="单位补缴"</formula>
    </cfRule>
  </conditionalFormatting>
  <conditionalFormatting sqref="C171:C187">
    <cfRule type="expression" dxfId="623" priority="601">
      <formula>$M171="柜台撤诉"</formula>
    </cfRule>
    <cfRule type="expression" dxfId="622" priority="602">
      <formula>$M171="单位补缴"</formula>
    </cfRule>
    <cfRule type="expression" dxfId="621" priority="603">
      <formula>$M171="案件中止"</formula>
    </cfRule>
    <cfRule type="expression" dxfId="620" priority="604">
      <formula>$M171=案件中止</formula>
    </cfRule>
  </conditionalFormatting>
  <conditionalFormatting sqref="C171:C187">
    <cfRule type="expression" dxfId="619" priority="600">
      <formula>$M171="单位补缴"</formula>
    </cfRule>
  </conditionalFormatting>
  <conditionalFormatting sqref="C171:C187">
    <cfRule type="expression" dxfId="618" priority="599">
      <formula>$M171="单位补缴"</formula>
    </cfRule>
  </conditionalFormatting>
  <conditionalFormatting sqref="C171:C187">
    <cfRule type="expression" dxfId="617" priority="598">
      <formula>$M171="单位补缴"</formula>
    </cfRule>
  </conditionalFormatting>
  <conditionalFormatting sqref="C171:C187">
    <cfRule type="expression" dxfId="616" priority="597">
      <formula>$M171="单位补缴"</formula>
    </cfRule>
  </conditionalFormatting>
  <conditionalFormatting sqref="C171:C187">
    <cfRule type="expression" dxfId="615" priority="596">
      <formula>$M171="单位补缴"</formula>
    </cfRule>
  </conditionalFormatting>
  <conditionalFormatting sqref="C171:C187">
    <cfRule type="expression" dxfId="614" priority="595">
      <formula>$M171="单位补缴"</formula>
    </cfRule>
  </conditionalFormatting>
  <conditionalFormatting sqref="C171:C187">
    <cfRule type="expression" dxfId="613" priority="594">
      <formula>$M171="单位补缴"</formula>
    </cfRule>
  </conditionalFormatting>
  <conditionalFormatting sqref="C171:C187">
    <cfRule type="expression" dxfId="612" priority="593">
      <formula>$M171="单位补缴"</formula>
    </cfRule>
  </conditionalFormatting>
  <conditionalFormatting sqref="C171:C187">
    <cfRule type="expression" dxfId="611" priority="592">
      <formula>$M171="单位补缴"</formula>
    </cfRule>
  </conditionalFormatting>
  <conditionalFormatting sqref="C171:C187">
    <cfRule type="expression" dxfId="610" priority="591">
      <formula>$K171="单位补缴"</formula>
    </cfRule>
  </conditionalFormatting>
  <conditionalFormatting sqref="C171:C187">
    <cfRule type="expression" dxfId="609" priority="590">
      <formula>$M171="单位补缴"</formula>
    </cfRule>
  </conditionalFormatting>
  <conditionalFormatting sqref="C171:C187">
    <cfRule type="expression" dxfId="608" priority="589">
      <formula>$M171="单位补缴"</formula>
    </cfRule>
  </conditionalFormatting>
  <conditionalFormatting sqref="C171:C187">
    <cfRule type="expression" dxfId="607" priority="588">
      <formula>$M171="单位补缴"</formula>
    </cfRule>
  </conditionalFormatting>
  <conditionalFormatting sqref="C171:C187">
    <cfRule type="expression" dxfId="606" priority="587">
      <formula>$M171="单位补缴"</formula>
    </cfRule>
  </conditionalFormatting>
  <conditionalFormatting sqref="C171:C187">
    <cfRule type="expression" dxfId="605" priority="586">
      <formula>$K171="单位补缴"</formula>
    </cfRule>
  </conditionalFormatting>
  <conditionalFormatting sqref="C171:C187">
    <cfRule type="expression" dxfId="604" priority="585">
      <formula>$M171="单位补缴"</formula>
    </cfRule>
  </conditionalFormatting>
  <conditionalFormatting sqref="C171:C187">
    <cfRule type="expression" dxfId="603" priority="584">
      <formula>$O171="单位补缴"</formula>
    </cfRule>
  </conditionalFormatting>
  <conditionalFormatting sqref="C171:C187">
    <cfRule type="expression" dxfId="602" priority="583">
      <formula>$L171="单位补缴"</formula>
    </cfRule>
  </conditionalFormatting>
  <conditionalFormatting sqref="C171:C187">
    <cfRule type="expression" dxfId="601" priority="582">
      <formula>$M171="单位补缴"</formula>
    </cfRule>
  </conditionalFormatting>
  <conditionalFormatting sqref="C171:C187">
    <cfRule type="expression" dxfId="600" priority="581">
      <formula>$M171="单位补缴"</formula>
    </cfRule>
  </conditionalFormatting>
  <conditionalFormatting sqref="C171:C187">
    <cfRule type="expression" dxfId="599" priority="580">
      <formula>$L171="单位补缴"</formula>
    </cfRule>
  </conditionalFormatting>
  <conditionalFormatting sqref="C171:C187">
    <cfRule type="expression" dxfId="598" priority="578">
      <formula>$M171="单位补缴"</formula>
    </cfRule>
  </conditionalFormatting>
  <conditionalFormatting sqref="C171:C187">
    <cfRule type="expression" dxfId="597" priority="577">
      <formula>$M171="单位补缴"</formula>
    </cfRule>
  </conditionalFormatting>
  <conditionalFormatting sqref="C171:C187">
    <cfRule type="expression" dxfId="596" priority="576">
      <formula>$K171="单位补缴"</formula>
    </cfRule>
  </conditionalFormatting>
  <conditionalFormatting sqref="C171:C187">
    <cfRule type="expression" dxfId="595" priority="575">
      <formula>$M171="单位补缴"</formula>
    </cfRule>
  </conditionalFormatting>
  <conditionalFormatting sqref="C171:C187">
    <cfRule type="expression" dxfId="594" priority="574">
      <formula>$M171="单位补缴"</formula>
    </cfRule>
  </conditionalFormatting>
  <conditionalFormatting sqref="C171:C187">
    <cfRule type="expression" dxfId="593" priority="573">
      <formula>$M171="单位补缴"</formula>
    </cfRule>
  </conditionalFormatting>
  <conditionalFormatting sqref="C171:C187">
    <cfRule type="expression" dxfId="592" priority="572">
      <formula>$K171="单位补缴"</formula>
    </cfRule>
  </conditionalFormatting>
  <conditionalFormatting sqref="C171:C187">
    <cfRule type="expression" dxfId="591" priority="571">
      <formula>$L171="单位补缴"</formula>
    </cfRule>
  </conditionalFormatting>
  <conditionalFormatting sqref="C171:C187">
    <cfRule type="expression" dxfId="590" priority="570">
      <formula>$M171="单位补缴"</formula>
    </cfRule>
  </conditionalFormatting>
  <conditionalFormatting sqref="C171:C187">
    <cfRule type="expression" dxfId="589" priority="569">
      <formula>$M171="单位补缴"</formula>
    </cfRule>
  </conditionalFormatting>
  <conditionalFormatting sqref="C171:C187">
    <cfRule type="expression" dxfId="588" priority="568">
      <formula>$K171="单位补缴"</formula>
    </cfRule>
  </conditionalFormatting>
  <conditionalFormatting sqref="C171:C187">
    <cfRule type="expression" dxfId="587" priority="567">
      <formula>$M171="单位补缴"</formula>
    </cfRule>
  </conditionalFormatting>
  <conditionalFormatting sqref="C171:C187">
    <cfRule type="expression" dxfId="586" priority="566">
      <formula>$H171="单位补缴"</formula>
    </cfRule>
  </conditionalFormatting>
  <conditionalFormatting sqref="C171:C187">
    <cfRule type="expression" dxfId="585" priority="565">
      <formula>$M171="单位补缴"</formula>
    </cfRule>
  </conditionalFormatting>
  <conditionalFormatting sqref="C171:C187">
    <cfRule type="expression" dxfId="584" priority="564">
      <formula>$I171="单位补缴"</formula>
    </cfRule>
  </conditionalFormatting>
  <conditionalFormatting sqref="C171:C187">
    <cfRule type="expression" dxfId="583" priority="563">
      <formula>$M171="单位补缴"</formula>
    </cfRule>
  </conditionalFormatting>
  <conditionalFormatting sqref="C171:C187">
    <cfRule type="expression" dxfId="582" priority="562">
      <formula>$O171="单位补缴"</formula>
    </cfRule>
  </conditionalFormatting>
  <conditionalFormatting sqref="C171:C187">
    <cfRule type="expression" dxfId="581" priority="561">
      <formula>$L171="单位补缴"</formula>
    </cfRule>
  </conditionalFormatting>
  <conditionalFormatting sqref="C188:C201">
    <cfRule type="expression" dxfId="580" priority="560">
      <formula>$M188="单位补缴"</formula>
    </cfRule>
  </conditionalFormatting>
  <conditionalFormatting sqref="C188:C201">
    <cfRule type="expression" dxfId="579" priority="559">
      <formula>$M188="单位补缴"</formula>
    </cfRule>
  </conditionalFormatting>
  <conditionalFormatting sqref="C188:C201">
    <cfRule type="expression" dxfId="578" priority="558">
      <formula>$M188="单位补缴"</formula>
    </cfRule>
  </conditionalFormatting>
  <conditionalFormatting sqref="C188:C201">
    <cfRule type="expression" dxfId="577" priority="554">
      <formula>$M188="柜台撤诉"</formula>
    </cfRule>
    <cfRule type="expression" dxfId="576" priority="555">
      <formula>$M188="单位补缴"</formula>
    </cfRule>
    <cfRule type="expression" dxfId="575" priority="556">
      <formula>$M188="案件中止"</formula>
    </cfRule>
    <cfRule type="expression" dxfId="574" priority="557">
      <formula>$M188=案件中止</formula>
    </cfRule>
  </conditionalFormatting>
  <conditionalFormatting sqref="C188:C201">
    <cfRule type="expression" dxfId="573" priority="553">
      <formula>$M188="单位补缴"</formula>
    </cfRule>
  </conditionalFormatting>
  <conditionalFormatting sqref="C188:C201">
    <cfRule type="expression" dxfId="572" priority="552">
      <formula>$M188="单位补缴"</formula>
    </cfRule>
  </conditionalFormatting>
  <conditionalFormatting sqref="C188:C201">
    <cfRule type="expression" dxfId="571" priority="551">
      <formula>$M188="单位补缴"</formula>
    </cfRule>
  </conditionalFormatting>
  <conditionalFormatting sqref="C188:C201">
    <cfRule type="expression" dxfId="570" priority="550">
      <formula>$M188="单位补缴"</formula>
    </cfRule>
  </conditionalFormatting>
  <conditionalFormatting sqref="C188:C201">
    <cfRule type="expression" dxfId="569" priority="549">
      <formula>$M188="单位补缴"</formula>
    </cfRule>
  </conditionalFormatting>
  <conditionalFormatting sqref="C188:C201">
    <cfRule type="expression" dxfId="568" priority="548">
      <formula>$M188="单位补缴"</formula>
    </cfRule>
  </conditionalFormatting>
  <conditionalFormatting sqref="C188:C201">
    <cfRule type="expression" dxfId="567" priority="547">
      <formula>$M188="单位补缴"</formula>
    </cfRule>
  </conditionalFormatting>
  <conditionalFormatting sqref="C188:C201">
    <cfRule type="expression" dxfId="566" priority="546">
      <formula>$M188="单位补缴"</formula>
    </cfRule>
  </conditionalFormatting>
  <conditionalFormatting sqref="C188:C201">
    <cfRule type="expression" dxfId="565" priority="545">
      <formula>$M188="单位补缴"</formula>
    </cfRule>
  </conditionalFormatting>
  <conditionalFormatting sqref="C188:C201">
    <cfRule type="expression" dxfId="564" priority="544">
      <formula>$K188="单位补缴"</formula>
    </cfRule>
  </conditionalFormatting>
  <conditionalFormatting sqref="C188:C201">
    <cfRule type="expression" dxfId="563" priority="543">
      <formula>$M188="单位补缴"</formula>
    </cfRule>
  </conditionalFormatting>
  <conditionalFormatting sqref="C188:C201">
    <cfRule type="expression" dxfId="562" priority="542">
      <formula>$M188="单位补缴"</formula>
    </cfRule>
  </conditionalFormatting>
  <conditionalFormatting sqref="C188:C201">
    <cfRule type="expression" dxfId="561" priority="541">
      <formula>$M188="单位补缴"</formula>
    </cfRule>
  </conditionalFormatting>
  <conditionalFormatting sqref="C188:C201">
    <cfRule type="expression" dxfId="560" priority="540">
      <formula>$M188="单位补缴"</formula>
    </cfRule>
  </conditionalFormatting>
  <conditionalFormatting sqref="C188:C201">
    <cfRule type="expression" dxfId="559" priority="539">
      <formula>$K188="单位补缴"</formula>
    </cfRule>
  </conditionalFormatting>
  <conditionalFormatting sqref="C188:C201">
    <cfRule type="expression" dxfId="558" priority="538">
      <formula>$M188="单位补缴"</formula>
    </cfRule>
  </conditionalFormatting>
  <conditionalFormatting sqref="C188:C201">
    <cfRule type="expression" dxfId="557" priority="537">
      <formula>$O188="单位补缴"</formula>
    </cfRule>
  </conditionalFormatting>
  <conditionalFormatting sqref="C188:C201">
    <cfRule type="expression" dxfId="556" priority="536">
      <formula>$L188="单位补缴"</formula>
    </cfRule>
  </conditionalFormatting>
  <conditionalFormatting sqref="C188:C201">
    <cfRule type="expression" dxfId="555" priority="535">
      <formula>$M188="单位补缴"</formula>
    </cfRule>
  </conditionalFormatting>
  <conditionalFormatting sqref="C188:C201">
    <cfRule type="expression" dxfId="554" priority="534">
      <formula>$M188="单位补缴"</formula>
    </cfRule>
  </conditionalFormatting>
  <conditionalFormatting sqref="C188:C201">
    <cfRule type="expression" dxfId="553" priority="533">
      <formula>$L188="单位补缴"</formula>
    </cfRule>
  </conditionalFormatting>
  <conditionalFormatting sqref="C188:C201">
    <cfRule type="expression" dxfId="552" priority="531">
      <formula>$M188="单位补缴"</formula>
    </cfRule>
  </conditionalFormatting>
  <conditionalFormatting sqref="C188:C201">
    <cfRule type="expression" dxfId="551" priority="530">
      <formula>$M188="单位补缴"</formula>
    </cfRule>
  </conditionalFormatting>
  <conditionalFormatting sqref="C188:C201">
    <cfRule type="expression" dxfId="550" priority="529">
      <formula>$K188="单位补缴"</formula>
    </cfRule>
  </conditionalFormatting>
  <conditionalFormatting sqref="C188:C201">
    <cfRule type="expression" dxfId="549" priority="528">
      <formula>$M188="单位补缴"</formula>
    </cfRule>
  </conditionalFormatting>
  <conditionalFormatting sqref="C188:C201">
    <cfRule type="expression" dxfId="548" priority="527">
      <formula>$M188="单位补缴"</formula>
    </cfRule>
  </conditionalFormatting>
  <conditionalFormatting sqref="C188:C201">
    <cfRule type="expression" dxfId="547" priority="526">
      <formula>$M188="单位补缴"</formula>
    </cfRule>
  </conditionalFormatting>
  <conditionalFormatting sqref="C188:C201">
    <cfRule type="expression" dxfId="546" priority="525">
      <formula>$K188="单位补缴"</formula>
    </cfRule>
  </conditionalFormatting>
  <conditionalFormatting sqref="C188:C201">
    <cfRule type="expression" dxfId="545" priority="524">
      <formula>$L188="单位补缴"</formula>
    </cfRule>
  </conditionalFormatting>
  <conditionalFormatting sqref="C188:C201">
    <cfRule type="expression" dxfId="544" priority="523">
      <formula>$M188="单位补缴"</formula>
    </cfRule>
  </conditionalFormatting>
  <conditionalFormatting sqref="C188:C201">
    <cfRule type="expression" dxfId="543" priority="522">
      <formula>$M188="单位补缴"</formula>
    </cfRule>
  </conditionalFormatting>
  <conditionalFormatting sqref="C188:C201">
    <cfRule type="expression" dxfId="542" priority="521">
      <formula>$K188="单位补缴"</formula>
    </cfRule>
  </conditionalFormatting>
  <conditionalFormatting sqref="C188:C201">
    <cfRule type="expression" dxfId="541" priority="520">
      <formula>$M188="单位补缴"</formula>
    </cfRule>
  </conditionalFormatting>
  <conditionalFormatting sqref="C188:C201">
    <cfRule type="expression" dxfId="540" priority="519">
      <formula>$H188="单位补缴"</formula>
    </cfRule>
  </conditionalFormatting>
  <conditionalFormatting sqref="C188:C201">
    <cfRule type="expression" dxfId="539" priority="518">
      <formula>$M188="单位补缴"</formula>
    </cfRule>
  </conditionalFormatting>
  <conditionalFormatting sqref="C188:C201">
    <cfRule type="expression" dxfId="538" priority="517">
      <formula>$I188="单位补缴"</formula>
    </cfRule>
  </conditionalFormatting>
  <conditionalFormatting sqref="C188:C201">
    <cfRule type="expression" dxfId="537" priority="516">
      <formula>$M188="单位补缴"</formula>
    </cfRule>
  </conditionalFormatting>
  <conditionalFormatting sqref="C188:C201">
    <cfRule type="expression" dxfId="536" priority="515">
      <formula>$O188="单位补缴"</formula>
    </cfRule>
  </conditionalFormatting>
  <conditionalFormatting sqref="C188:C201">
    <cfRule type="expression" dxfId="535" priority="514">
      <formula>$L188="单位补缴"</formula>
    </cfRule>
  </conditionalFormatting>
  <conditionalFormatting sqref="C202:C216">
    <cfRule type="expression" dxfId="534" priority="513">
      <formula>$M202="单位补缴"</formula>
    </cfRule>
  </conditionalFormatting>
  <conditionalFormatting sqref="C202:C216">
    <cfRule type="expression" dxfId="533" priority="512">
      <formula>$M202="单位补缴"</formula>
    </cfRule>
  </conditionalFormatting>
  <conditionalFormatting sqref="C202:C216">
    <cfRule type="expression" dxfId="532" priority="508">
      <formula>$M202="柜台撤诉"</formula>
    </cfRule>
    <cfRule type="expression" dxfId="531" priority="509">
      <formula>$M202="单位补缴"</formula>
    </cfRule>
    <cfRule type="expression" dxfId="530" priority="510">
      <formula>$M202="案件中止"</formula>
    </cfRule>
    <cfRule type="expression" dxfId="529" priority="511">
      <formula>$M202=案件中止</formula>
    </cfRule>
  </conditionalFormatting>
  <conditionalFormatting sqref="C202:C216">
    <cfRule type="expression" dxfId="528" priority="507">
      <formula>$M202="单位补缴"</formula>
    </cfRule>
  </conditionalFormatting>
  <conditionalFormatting sqref="C202:C216">
    <cfRule type="expression" dxfId="527" priority="506">
      <formula>$M202="单位补缴"</formula>
    </cfRule>
  </conditionalFormatting>
  <conditionalFormatting sqref="C202:C216">
    <cfRule type="expression" dxfId="526" priority="505">
      <formula>$M202="单位补缴"</formula>
    </cfRule>
  </conditionalFormatting>
  <conditionalFormatting sqref="C202:C216">
    <cfRule type="expression" dxfId="525" priority="504">
      <formula>$M202="单位补缴"</formula>
    </cfRule>
  </conditionalFormatting>
  <conditionalFormatting sqref="C202:C216">
    <cfRule type="expression" dxfId="524" priority="503">
      <formula>$M202="单位补缴"</formula>
    </cfRule>
  </conditionalFormatting>
  <conditionalFormatting sqref="C202:C216">
    <cfRule type="expression" dxfId="523" priority="502">
      <formula>$M202="单位补缴"</formula>
    </cfRule>
  </conditionalFormatting>
  <conditionalFormatting sqref="C202:C216">
    <cfRule type="expression" dxfId="522" priority="501">
      <formula>$M202="单位补缴"</formula>
    </cfRule>
  </conditionalFormatting>
  <conditionalFormatting sqref="C202:C216">
    <cfRule type="expression" dxfId="521" priority="500">
      <formula>$M202="单位补缴"</formula>
    </cfRule>
  </conditionalFormatting>
  <conditionalFormatting sqref="C202:C216">
    <cfRule type="expression" dxfId="520" priority="499">
      <formula>$M202="单位补缴"</formula>
    </cfRule>
  </conditionalFormatting>
  <conditionalFormatting sqref="C202:C216">
    <cfRule type="expression" dxfId="519" priority="498">
      <formula>$K202="单位补缴"</formula>
    </cfRule>
  </conditionalFormatting>
  <conditionalFormatting sqref="C202:C216">
    <cfRule type="expression" dxfId="518" priority="497">
      <formula>$M202="单位补缴"</formula>
    </cfRule>
  </conditionalFormatting>
  <conditionalFormatting sqref="C202:C216">
    <cfRule type="expression" dxfId="517" priority="496">
      <formula>$M202="单位补缴"</formula>
    </cfRule>
  </conditionalFormatting>
  <conditionalFormatting sqref="C202:C216">
    <cfRule type="expression" dxfId="516" priority="495">
      <formula>$M202="单位补缴"</formula>
    </cfRule>
  </conditionalFormatting>
  <conditionalFormatting sqref="C202:C216">
    <cfRule type="expression" dxfId="515" priority="494">
      <formula>$M202="单位补缴"</formula>
    </cfRule>
  </conditionalFormatting>
  <conditionalFormatting sqref="C202:C216">
    <cfRule type="expression" dxfId="514" priority="493">
      <formula>$K202="单位补缴"</formula>
    </cfRule>
  </conditionalFormatting>
  <conditionalFormatting sqref="C202:C216">
    <cfRule type="expression" dxfId="513" priority="492">
      <formula>$M202="单位补缴"</formula>
    </cfRule>
  </conditionalFormatting>
  <conditionalFormatting sqref="C202:C216">
    <cfRule type="expression" dxfId="512" priority="491">
      <formula>$O202="单位补缴"</formula>
    </cfRule>
  </conditionalFormatting>
  <conditionalFormatting sqref="C202:C216">
    <cfRule type="expression" dxfId="511" priority="490">
      <formula>$L202="单位补缴"</formula>
    </cfRule>
  </conditionalFormatting>
  <conditionalFormatting sqref="C202:C216">
    <cfRule type="expression" dxfId="510" priority="489">
      <formula>$M202="单位补缴"</formula>
    </cfRule>
  </conditionalFormatting>
  <conditionalFormatting sqref="C202:C216">
    <cfRule type="expression" dxfId="509" priority="488">
      <formula>$M202="单位补缴"</formula>
    </cfRule>
  </conditionalFormatting>
  <conditionalFormatting sqref="C202:C216">
    <cfRule type="expression" dxfId="508" priority="487">
      <formula>$L202="单位补缴"</formula>
    </cfRule>
  </conditionalFormatting>
  <conditionalFormatting sqref="C202:C216">
    <cfRule type="expression" dxfId="507" priority="485">
      <formula>$M202="单位补缴"</formula>
    </cfRule>
  </conditionalFormatting>
  <conditionalFormatting sqref="C202:C216">
    <cfRule type="expression" dxfId="506" priority="484">
      <formula>$M202="单位补缴"</formula>
    </cfRule>
  </conditionalFormatting>
  <conditionalFormatting sqref="C202:C216">
    <cfRule type="expression" dxfId="505" priority="483">
      <formula>$K202="单位补缴"</formula>
    </cfRule>
  </conditionalFormatting>
  <conditionalFormatting sqref="C202:C216">
    <cfRule type="expression" dxfId="504" priority="482">
      <formula>$M202="单位补缴"</formula>
    </cfRule>
  </conditionalFormatting>
  <conditionalFormatting sqref="C202:C216">
    <cfRule type="expression" dxfId="503" priority="481">
      <formula>$M202="单位补缴"</formula>
    </cfRule>
  </conditionalFormatting>
  <conditionalFormatting sqref="C202:C216">
    <cfRule type="expression" dxfId="502" priority="480">
      <formula>$M202="单位补缴"</formula>
    </cfRule>
  </conditionalFormatting>
  <conditionalFormatting sqref="C202:C216">
    <cfRule type="expression" dxfId="501" priority="479">
      <formula>$K202="单位补缴"</formula>
    </cfRule>
  </conditionalFormatting>
  <conditionalFormatting sqref="C202:C216">
    <cfRule type="expression" dxfId="500" priority="478">
      <formula>$L202="单位补缴"</formula>
    </cfRule>
  </conditionalFormatting>
  <conditionalFormatting sqref="C202:C216">
    <cfRule type="expression" dxfId="499" priority="477">
      <formula>$M202="单位补缴"</formula>
    </cfRule>
  </conditionalFormatting>
  <conditionalFormatting sqref="C202:C216">
    <cfRule type="expression" dxfId="498" priority="476">
      <formula>$M202="单位补缴"</formula>
    </cfRule>
  </conditionalFormatting>
  <conditionalFormatting sqref="C202:C216">
    <cfRule type="expression" dxfId="497" priority="475">
      <formula>$K202="单位补缴"</formula>
    </cfRule>
  </conditionalFormatting>
  <conditionalFormatting sqref="C202:C216">
    <cfRule type="expression" dxfId="496" priority="474">
      <formula>$M202="单位补缴"</formula>
    </cfRule>
  </conditionalFormatting>
  <conditionalFormatting sqref="C202:C216">
    <cfRule type="expression" dxfId="495" priority="473">
      <formula>$H202="单位补缴"</formula>
    </cfRule>
  </conditionalFormatting>
  <conditionalFormatting sqref="C202:C216">
    <cfRule type="expression" dxfId="494" priority="472">
      <formula>$M202="单位补缴"</formula>
    </cfRule>
  </conditionalFormatting>
  <conditionalFormatting sqref="C202:C216">
    <cfRule type="expression" dxfId="493" priority="471">
      <formula>$I202="单位补缴"</formula>
    </cfRule>
  </conditionalFormatting>
  <conditionalFormatting sqref="C202:C216">
    <cfRule type="expression" dxfId="492" priority="470">
      <formula>$M202="单位补缴"</formula>
    </cfRule>
  </conditionalFormatting>
  <conditionalFormatting sqref="C202:C216">
    <cfRule type="expression" dxfId="491" priority="469">
      <formula>$O202="单位补缴"</formula>
    </cfRule>
  </conditionalFormatting>
  <conditionalFormatting sqref="C202:C216">
    <cfRule type="expression" dxfId="490" priority="468">
      <formula>$L202="单位补缴"</formula>
    </cfRule>
  </conditionalFormatting>
  <conditionalFormatting sqref="C217:C228 C236">
    <cfRule type="expression" dxfId="489" priority="467">
      <formula>$M217="单位补缴"</formula>
    </cfRule>
  </conditionalFormatting>
  <conditionalFormatting sqref="C217:C228 C236">
    <cfRule type="expression" dxfId="488" priority="466">
      <formula>$M217="单位补缴"</formula>
    </cfRule>
  </conditionalFormatting>
  <conditionalFormatting sqref="C217:C228 C236">
    <cfRule type="expression" dxfId="487" priority="465">
      <formula>$M217="单位补缴"</formula>
    </cfRule>
  </conditionalFormatting>
  <conditionalFormatting sqref="C217:C228 C236">
    <cfRule type="expression" dxfId="486" priority="461">
      <formula>$M217="柜台撤诉"</formula>
    </cfRule>
    <cfRule type="expression" dxfId="485" priority="462">
      <formula>$M217="单位补缴"</formula>
    </cfRule>
    <cfRule type="expression" dxfId="484" priority="463">
      <formula>$M217="案件中止"</formula>
    </cfRule>
    <cfRule type="expression" dxfId="483" priority="464">
      <formula>$M217=案件中止</formula>
    </cfRule>
  </conditionalFormatting>
  <conditionalFormatting sqref="C217:C228 C236">
    <cfRule type="expression" dxfId="482" priority="460">
      <formula>$M217="单位补缴"</formula>
    </cfRule>
  </conditionalFormatting>
  <conditionalFormatting sqref="C217:C228 C236">
    <cfRule type="expression" dxfId="481" priority="459">
      <formula>$M217="单位补缴"</formula>
    </cfRule>
  </conditionalFormatting>
  <conditionalFormatting sqref="C217:C228 C236">
    <cfRule type="expression" dxfId="480" priority="458">
      <formula>$M217="单位补缴"</formula>
    </cfRule>
  </conditionalFormatting>
  <conditionalFormatting sqref="C217:C228 C236">
    <cfRule type="expression" dxfId="479" priority="457">
      <formula>$M217="单位补缴"</formula>
    </cfRule>
  </conditionalFormatting>
  <conditionalFormatting sqref="C217:C228 C236">
    <cfRule type="expression" dxfId="478" priority="456">
      <formula>$M217="单位补缴"</formula>
    </cfRule>
  </conditionalFormatting>
  <conditionalFormatting sqref="C217:C228 C236">
    <cfRule type="expression" dxfId="477" priority="455">
      <formula>$M217="单位补缴"</formula>
    </cfRule>
  </conditionalFormatting>
  <conditionalFormatting sqref="C217:C228 C236">
    <cfRule type="expression" dxfId="476" priority="454">
      <formula>$M217="单位补缴"</formula>
    </cfRule>
  </conditionalFormatting>
  <conditionalFormatting sqref="C217:C228 C236">
    <cfRule type="expression" dxfId="475" priority="453">
      <formula>$M217="单位补缴"</formula>
    </cfRule>
  </conditionalFormatting>
  <conditionalFormatting sqref="C217:C228 C236">
    <cfRule type="expression" dxfId="474" priority="452">
      <formula>$M217="单位补缴"</formula>
    </cfRule>
  </conditionalFormatting>
  <conditionalFormatting sqref="C217:C228 C236">
    <cfRule type="expression" dxfId="473" priority="451">
      <formula>$K217="单位补缴"</formula>
    </cfRule>
  </conditionalFormatting>
  <conditionalFormatting sqref="C217:C228 C236">
    <cfRule type="expression" dxfId="472" priority="450">
      <formula>$M217="单位补缴"</formula>
    </cfRule>
  </conditionalFormatting>
  <conditionalFormatting sqref="C217:C228 C236">
    <cfRule type="expression" dxfId="471" priority="449">
      <formula>$M217="单位补缴"</formula>
    </cfRule>
  </conditionalFormatting>
  <conditionalFormatting sqref="C217:C228 C236">
    <cfRule type="expression" dxfId="470" priority="448">
      <formula>$M217="单位补缴"</formula>
    </cfRule>
  </conditionalFormatting>
  <conditionalFormatting sqref="C217:C228 C236">
    <cfRule type="expression" dxfId="469" priority="447">
      <formula>$M217="单位补缴"</formula>
    </cfRule>
  </conditionalFormatting>
  <conditionalFormatting sqref="C217:C228 C236">
    <cfRule type="expression" dxfId="468" priority="446">
      <formula>$K217="单位补缴"</formula>
    </cfRule>
  </conditionalFormatting>
  <conditionalFormatting sqref="C217:C228 C236">
    <cfRule type="expression" dxfId="467" priority="445">
      <formula>$M217="单位补缴"</formula>
    </cfRule>
  </conditionalFormatting>
  <conditionalFormatting sqref="C217:C228 C236">
    <cfRule type="expression" dxfId="466" priority="444">
      <formula>$O217="单位补缴"</formula>
    </cfRule>
  </conditionalFormatting>
  <conditionalFormatting sqref="C217:C228 C236">
    <cfRule type="expression" dxfId="465" priority="443">
      <formula>$L217="单位补缴"</formula>
    </cfRule>
  </conditionalFormatting>
  <conditionalFormatting sqref="C217:C228 C236">
    <cfRule type="expression" dxfId="464" priority="442">
      <formula>$M217="单位补缴"</formula>
    </cfRule>
  </conditionalFormatting>
  <conditionalFormatting sqref="C217:C228 C236">
    <cfRule type="expression" dxfId="463" priority="441">
      <formula>$M217="单位补缴"</formula>
    </cfRule>
  </conditionalFormatting>
  <conditionalFormatting sqref="C217:C228 C236">
    <cfRule type="expression" dxfId="462" priority="440">
      <formula>$L217="单位补缴"</formula>
    </cfRule>
  </conditionalFormatting>
  <conditionalFormatting sqref="C217:C228 C236">
    <cfRule type="expression" dxfId="461" priority="438">
      <formula>$M217="单位补缴"</formula>
    </cfRule>
  </conditionalFormatting>
  <conditionalFormatting sqref="C217:C228 C236">
    <cfRule type="expression" dxfId="460" priority="437">
      <formula>$M217="单位补缴"</formula>
    </cfRule>
  </conditionalFormatting>
  <conditionalFormatting sqref="C217:C228 C236">
    <cfRule type="expression" dxfId="459" priority="436">
      <formula>$K217="单位补缴"</formula>
    </cfRule>
  </conditionalFormatting>
  <conditionalFormatting sqref="C217:C228 C236">
    <cfRule type="expression" dxfId="458" priority="435">
      <formula>$M217="单位补缴"</formula>
    </cfRule>
  </conditionalFormatting>
  <conditionalFormatting sqref="C217:C228 C236">
    <cfRule type="expression" dxfId="457" priority="434">
      <formula>$M217="单位补缴"</formula>
    </cfRule>
  </conditionalFormatting>
  <conditionalFormatting sqref="C217:C228 C236">
    <cfRule type="expression" dxfId="456" priority="433">
      <formula>$M217="单位补缴"</formula>
    </cfRule>
  </conditionalFormatting>
  <conditionalFormatting sqref="C217:C228 C236">
    <cfRule type="expression" dxfId="455" priority="432">
      <formula>$K217="单位补缴"</formula>
    </cfRule>
  </conditionalFormatting>
  <conditionalFormatting sqref="C217:C228 C236">
    <cfRule type="expression" dxfId="454" priority="431">
      <formula>$L217="单位补缴"</formula>
    </cfRule>
  </conditionalFormatting>
  <conditionalFormatting sqref="C217:C228 C236">
    <cfRule type="expression" dxfId="453" priority="430">
      <formula>$M217="单位补缴"</formula>
    </cfRule>
  </conditionalFormatting>
  <conditionalFormatting sqref="C217:C228 C236">
    <cfRule type="expression" dxfId="452" priority="429">
      <formula>$M217="单位补缴"</formula>
    </cfRule>
  </conditionalFormatting>
  <conditionalFormatting sqref="C217:C228 C236">
    <cfRule type="expression" dxfId="451" priority="428">
      <formula>$K217="单位补缴"</formula>
    </cfRule>
  </conditionalFormatting>
  <conditionalFormatting sqref="C217:C228 C236">
    <cfRule type="expression" dxfId="450" priority="427">
      <formula>$M217="单位补缴"</formula>
    </cfRule>
  </conditionalFormatting>
  <conditionalFormatting sqref="C217:C228 C236">
    <cfRule type="expression" dxfId="449" priority="426">
      <formula>$H217="单位补缴"</formula>
    </cfRule>
  </conditionalFormatting>
  <conditionalFormatting sqref="C217:C228 C236">
    <cfRule type="expression" dxfId="448" priority="425">
      <formula>$M217="单位补缴"</formula>
    </cfRule>
  </conditionalFormatting>
  <conditionalFormatting sqref="C217:C228 C236">
    <cfRule type="expression" dxfId="447" priority="424">
      <formula>$I217="单位补缴"</formula>
    </cfRule>
  </conditionalFormatting>
  <conditionalFormatting sqref="C217:C228 C236">
    <cfRule type="expression" dxfId="446" priority="423">
      <formula>$M217="单位补缴"</formula>
    </cfRule>
  </conditionalFormatting>
  <conditionalFormatting sqref="C217:C228 C236">
    <cfRule type="expression" dxfId="445" priority="422">
      <formula>$O217="单位补缴"</formula>
    </cfRule>
  </conditionalFormatting>
  <conditionalFormatting sqref="C217:C228 C236">
    <cfRule type="expression" dxfId="444" priority="421">
      <formula>$L217="单位补缴"</formula>
    </cfRule>
  </conditionalFormatting>
  <conditionalFormatting sqref="C237:C242">
    <cfRule type="expression" dxfId="443" priority="420">
      <formula>$M237="单位补缴"</formula>
    </cfRule>
  </conditionalFormatting>
  <conditionalFormatting sqref="C237:C242">
    <cfRule type="expression" dxfId="442" priority="416">
      <formula>$M237="柜台撤诉"</formula>
    </cfRule>
    <cfRule type="expression" dxfId="441" priority="417">
      <formula>$M237="单位补缴"</formula>
    </cfRule>
    <cfRule type="expression" dxfId="440" priority="418">
      <formula>$M237="案件中止"</formula>
    </cfRule>
    <cfRule type="expression" dxfId="439" priority="419">
      <formula>$M237=案件中止</formula>
    </cfRule>
  </conditionalFormatting>
  <conditionalFormatting sqref="C237:C242">
    <cfRule type="expression" dxfId="438" priority="414">
      <formula>$M237="柜台撤诉"</formula>
    </cfRule>
    <cfRule type="expression" dxfId="437" priority="415">
      <formula>$M237="单位补缴"</formula>
    </cfRule>
  </conditionalFormatting>
  <conditionalFormatting sqref="C237:C242">
    <cfRule type="expression" dxfId="436" priority="413">
      <formula>$M237="单位补缴"</formula>
    </cfRule>
  </conditionalFormatting>
  <conditionalFormatting sqref="C237:C242">
    <cfRule type="expression" dxfId="435" priority="412">
      <formula>$M237="单位补缴"</formula>
    </cfRule>
  </conditionalFormatting>
  <conditionalFormatting sqref="C237:C242">
    <cfRule type="expression" dxfId="434" priority="411">
      <formula>$M237="单位补缴"</formula>
    </cfRule>
  </conditionalFormatting>
  <conditionalFormatting sqref="C237:C242">
    <cfRule type="expression" dxfId="433" priority="407">
      <formula>$M237="柜台撤诉"</formula>
    </cfRule>
    <cfRule type="expression" dxfId="432" priority="408">
      <formula>$M237="单位补缴"</formula>
    </cfRule>
    <cfRule type="expression" dxfId="431" priority="409">
      <formula>$M237="案件中止"</formula>
    </cfRule>
    <cfRule type="expression" dxfId="430" priority="410">
      <formula>$M237=案件中止</formula>
    </cfRule>
  </conditionalFormatting>
  <conditionalFormatting sqref="C237:C242">
    <cfRule type="expression" dxfId="429" priority="406">
      <formula>$M237="单位补缴"</formula>
    </cfRule>
  </conditionalFormatting>
  <conditionalFormatting sqref="C237:C242">
    <cfRule type="expression" dxfId="428" priority="405">
      <formula>$M237="单位补缴"</formula>
    </cfRule>
  </conditionalFormatting>
  <conditionalFormatting sqref="C237:C242">
    <cfRule type="expression" dxfId="427" priority="404">
      <formula>$M237="单位补缴"</formula>
    </cfRule>
  </conditionalFormatting>
  <conditionalFormatting sqref="C237:C242">
    <cfRule type="expression" dxfId="426" priority="403">
      <formula>$M237="单位补缴"</formula>
    </cfRule>
  </conditionalFormatting>
  <conditionalFormatting sqref="C237:C242">
    <cfRule type="expression" dxfId="425" priority="402">
      <formula>$M237="单位补缴"</formula>
    </cfRule>
  </conditionalFormatting>
  <conditionalFormatting sqref="C237:C242">
    <cfRule type="expression" dxfId="424" priority="401">
      <formula>$M237="单位补缴"</formula>
    </cfRule>
  </conditionalFormatting>
  <conditionalFormatting sqref="C237:C242">
    <cfRule type="expression" dxfId="423" priority="400">
      <formula>$M237="单位补缴"</formula>
    </cfRule>
  </conditionalFormatting>
  <conditionalFormatting sqref="C237:C242">
    <cfRule type="expression" dxfId="422" priority="399">
      <formula>$M237="单位补缴"</formula>
    </cfRule>
  </conditionalFormatting>
  <conditionalFormatting sqref="C237:C242">
    <cfRule type="expression" dxfId="421" priority="398">
      <formula>$M237="单位补缴"</formula>
    </cfRule>
  </conditionalFormatting>
  <conditionalFormatting sqref="C237:C242">
    <cfRule type="expression" dxfId="420" priority="397">
      <formula>$K237="单位补缴"</formula>
    </cfRule>
  </conditionalFormatting>
  <conditionalFormatting sqref="C237:C242">
    <cfRule type="expression" dxfId="419" priority="396">
      <formula>$M237="单位补缴"</formula>
    </cfRule>
  </conditionalFormatting>
  <conditionalFormatting sqref="C237:C242">
    <cfRule type="expression" dxfId="418" priority="395">
      <formula>$M237="单位补缴"</formula>
    </cfRule>
  </conditionalFormatting>
  <conditionalFormatting sqref="C237:C242">
    <cfRule type="expression" dxfId="417" priority="394">
      <formula>$M237="单位补缴"</formula>
    </cfRule>
  </conditionalFormatting>
  <conditionalFormatting sqref="C237:C242">
    <cfRule type="expression" dxfId="416" priority="393">
      <formula>$M237="单位补缴"</formula>
    </cfRule>
  </conditionalFormatting>
  <conditionalFormatting sqref="C237:C242">
    <cfRule type="expression" dxfId="415" priority="392">
      <formula>$K237="单位补缴"</formula>
    </cfRule>
  </conditionalFormatting>
  <conditionalFormatting sqref="C237:C242">
    <cfRule type="expression" dxfId="414" priority="391">
      <formula>$M237="单位补缴"</formula>
    </cfRule>
  </conditionalFormatting>
  <conditionalFormatting sqref="C237:C242">
    <cfRule type="expression" dxfId="413" priority="390">
      <formula>$O237="单位补缴"</formula>
    </cfRule>
  </conditionalFormatting>
  <conditionalFormatting sqref="C237:C242">
    <cfRule type="expression" dxfId="412" priority="389">
      <formula>$L237="单位补缴"</formula>
    </cfRule>
  </conditionalFormatting>
  <conditionalFormatting sqref="C237:C242">
    <cfRule type="expression" dxfId="411" priority="388">
      <formula>$M237="单位补缴"</formula>
    </cfRule>
  </conditionalFormatting>
  <conditionalFormatting sqref="C237:C242">
    <cfRule type="expression" dxfId="410" priority="387">
      <formula>$M237="单位补缴"</formula>
    </cfRule>
  </conditionalFormatting>
  <conditionalFormatting sqref="C237:C242">
    <cfRule type="expression" dxfId="409" priority="386">
      <formula>$L237="单位补缴"</formula>
    </cfRule>
  </conditionalFormatting>
  <conditionalFormatting sqref="C237:C242">
    <cfRule type="expression" dxfId="408" priority="384">
      <formula>$M237="单位补缴"</formula>
    </cfRule>
  </conditionalFormatting>
  <conditionalFormatting sqref="C237:C242">
    <cfRule type="expression" dxfId="407" priority="383">
      <formula>$M237="单位补缴"</formula>
    </cfRule>
  </conditionalFormatting>
  <conditionalFormatting sqref="C237:C242">
    <cfRule type="expression" dxfId="406" priority="382">
      <formula>$K237="单位补缴"</formula>
    </cfRule>
  </conditionalFormatting>
  <conditionalFormatting sqref="C237:C242">
    <cfRule type="expression" dxfId="405" priority="381">
      <formula>$M237="单位补缴"</formula>
    </cfRule>
  </conditionalFormatting>
  <conditionalFormatting sqref="C237:C242">
    <cfRule type="expression" dxfId="404" priority="380">
      <formula>$M237="单位补缴"</formula>
    </cfRule>
  </conditionalFormatting>
  <conditionalFormatting sqref="C237:C242">
    <cfRule type="expression" dxfId="403" priority="379">
      <formula>$M237="单位补缴"</formula>
    </cfRule>
  </conditionalFormatting>
  <conditionalFormatting sqref="C237:C242">
    <cfRule type="expression" dxfId="402" priority="378">
      <formula>$K237="单位补缴"</formula>
    </cfRule>
  </conditionalFormatting>
  <conditionalFormatting sqref="C237:C242">
    <cfRule type="expression" dxfId="401" priority="377">
      <formula>$L237="单位补缴"</formula>
    </cfRule>
  </conditionalFormatting>
  <conditionalFormatting sqref="C237:C242">
    <cfRule type="expression" dxfId="400" priority="376">
      <formula>$M237="单位补缴"</formula>
    </cfRule>
  </conditionalFormatting>
  <conditionalFormatting sqref="C237:C242">
    <cfRule type="expression" dxfId="399" priority="375">
      <formula>$M237="单位补缴"</formula>
    </cfRule>
  </conditionalFormatting>
  <conditionalFormatting sqref="C237:C242">
    <cfRule type="expression" dxfId="398" priority="374">
      <formula>$K237="单位补缴"</formula>
    </cfRule>
  </conditionalFormatting>
  <conditionalFormatting sqref="C237:C242">
    <cfRule type="expression" dxfId="397" priority="373">
      <formula>$M237="单位补缴"</formula>
    </cfRule>
  </conditionalFormatting>
  <conditionalFormatting sqref="C237:C242">
    <cfRule type="expression" dxfId="396" priority="372">
      <formula>$H237="单位补缴"</formula>
    </cfRule>
  </conditionalFormatting>
  <conditionalFormatting sqref="C237:C242">
    <cfRule type="expression" dxfId="395" priority="371">
      <formula>$M237="单位补缴"</formula>
    </cfRule>
  </conditionalFormatting>
  <conditionalFormatting sqref="C237:C242">
    <cfRule type="expression" dxfId="394" priority="370">
      <formula>$I237="单位补缴"</formula>
    </cfRule>
  </conditionalFormatting>
  <conditionalFormatting sqref="C237:C242">
    <cfRule type="expression" dxfId="393" priority="369">
      <formula>$M237="单位补缴"</formula>
    </cfRule>
  </conditionalFormatting>
  <conditionalFormatting sqref="C237:C242">
    <cfRule type="expression" dxfId="392" priority="368">
      <formula>$O237="单位补缴"</formula>
    </cfRule>
  </conditionalFormatting>
  <conditionalFormatting sqref="C237:C242">
    <cfRule type="expression" dxfId="391" priority="367">
      <formula>$L237="单位补缴"</formula>
    </cfRule>
  </conditionalFormatting>
  <conditionalFormatting sqref="B72:E72">
    <cfRule type="expression" dxfId="390" priority="1449">
      <formula>$M246="单位补缴"</formula>
    </cfRule>
  </conditionalFormatting>
  <conditionalFormatting sqref="B168:E169">
    <cfRule type="expression" dxfId="389" priority="1455">
      <formula>$M249="单位补缴"</formula>
    </cfRule>
  </conditionalFormatting>
  <conditionalFormatting sqref="B254:E254 C255">
    <cfRule type="expression" dxfId="388" priority="1456">
      <formula>$M248="单位补缴"</formula>
    </cfRule>
  </conditionalFormatting>
  <conditionalFormatting sqref="B96:E96">
    <cfRule type="expression" dxfId="387" priority="1457">
      <formula>$M245="单位补缴"</formula>
    </cfRule>
  </conditionalFormatting>
  <conditionalFormatting sqref="C97:C98">
    <cfRule type="expression" dxfId="386" priority="366">
      <formula>$M246="单位补缴"</formula>
    </cfRule>
  </conditionalFormatting>
  <conditionalFormatting sqref="B162:E162 B166:E167 C163:C167">
    <cfRule type="expression" dxfId="385" priority="1459">
      <formula>$M247="单位补缴"</formula>
    </cfRule>
  </conditionalFormatting>
  <conditionalFormatting sqref="E228">
    <cfRule type="expression" dxfId="384" priority="1467">
      <formula>$M237="单位补缴"</formula>
    </cfRule>
  </conditionalFormatting>
  <conditionalFormatting sqref="B229:E233">
    <cfRule type="expression" dxfId="383" priority="1469">
      <formula>$M253="单位补缴"</formula>
    </cfRule>
  </conditionalFormatting>
  <conditionalFormatting sqref="C229:C234">
    <cfRule type="expression" dxfId="382" priority="364">
      <formula>$M229="单位补缴"</formula>
    </cfRule>
  </conditionalFormatting>
  <conditionalFormatting sqref="C229:C234">
    <cfRule type="expression" dxfId="381" priority="360">
      <formula>$M229="柜台撤诉"</formula>
    </cfRule>
    <cfRule type="expression" dxfId="380" priority="361">
      <formula>$M229="单位补缴"</formula>
    </cfRule>
    <cfRule type="expression" dxfId="379" priority="362">
      <formula>$M229="案件中止"</formula>
    </cfRule>
    <cfRule type="expression" dxfId="378" priority="363">
      <formula>$M229=案件中止</formula>
    </cfRule>
  </conditionalFormatting>
  <conditionalFormatting sqref="C229:C234">
    <cfRule type="expression" dxfId="377" priority="359">
      <formula>$M229="单位补缴"</formula>
    </cfRule>
  </conditionalFormatting>
  <conditionalFormatting sqref="C229:C234">
    <cfRule type="expression" dxfId="376" priority="358">
      <formula>$M229="单位补缴"</formula>
    </cfRule>
  </conditionalFormatting>
  <conditionalFormatting sqref="C229:C234">
    <cfRule type="expression" dxfId="375" priority="357">
      <formula>$M229="单位补缴"</formula>
    </cfRule>
  </conditionalFormatting>
  <conditionalFormatting sqref="C229:C234">
    <cfRule type="expression" dxfId="374" priority="353">
      <formula>$M229="柜台撤诉"</formula>
    </cfRule>
    <cfRule type="expression" dxfId="373" priority="354">
      <formula>$M229="单位补缴"</formula>
    </cfRule>
    <cfRule type="expression" dxfId="372" priority="355">
      <formula>$M229="案件中止"</formula>
    </cfRule>
    <cfRule type="expression" dxfId="371" priority="356">
      <formula>$M229=案件中止</formula>
    </cfRule>
  </conditionalFormatting>
  <conditionalFormatting sqref="C229:C234">
    <cfRule type="expression" dxfId="370" priority="352">
      <formula>$M229="单位补缴"</formula>
    </cfRule>
  </conditionalFormatting>
  <conditionalFormatting sqref="C229:C234">
    <cfRule type="expression" dxfId="369" priority="351">
      <formula>$M229="单位补缴"</formula>
    </cfRule>
  </conditionalFormatting>
  <conditionalFormatting sqref="C229:C234">
    <cfRule type="expression" dxfId="368" priority="350">
      <formula>$M229="单位补缴"</formula>
    </cfRule>
  </conditionalFormatting>
  <conditionalFormatting sqref="C229:C234">
    <cfRule type="expression" dxfId="367" priority="349">
      <formula>$M229="单位补缴"</formula>
    </cfRule>
  </conditionalFormatting>
  <conditionalFormatting sqref="C229:C234">
    <cfRule type="expression" dxfId="366" priority="348">
      <formula>$M229="单位补缴"</formula>
    </cfRule>
  </conditionalFormatting>
  <conditionalFormatting sqref="C229:C234">
    <cfRule type="expression" dxfId="365" priority="347">
      <formula>$M229="单位补缴"</formula>
    </cfRule>
  </conditionalFormatting>
  <conditionalFormatting sqref="C229:C234">
    <cfRule type="expression" dxfId="364" priority="346">
      <formula>$M229="单位补缴"</formula>
    </cfRule>
  </conditionalFormatting>
  <conditionalFormatting sqref="C229:C234">
    <cfRule type="expression" dxfId="363" priority="345">
      <formula>$M229="单位补缴"</formula>
    </cfRule>
  </conditionalFormatting>
  <conditionalFormatting sqref="C229:C234">
    <cfRule type="expression" dxfId="362" priority="344">
      <formula>$M229="单位补缴"</formula>
    </cfRule>
  </conditionalFormatting>
  <conditionalFormatting sqref="C229:C234">
    <cfRule type="expression" dxfId="361" priority="343">
      <formula>$K229="单位补缴"</formula>
    </cfRule>
  </conditionalFormatting>
  <conditionalFormatting sqref="C229:C234">
    <cfRule type="expression" dxfId="360" priority="342">
      <formula>$M229="单位补缴"</formula>
    </cfRule>
  </conditionalFormatting>
  <conditionalFormatting sqref="C229:C234">
    <cfRule type="expression" dxfId="359" priority="341">
      <formula>$M229="单位补缴"</formula>
    </cfRule>
  </conditionalFormatting>
  <conditionalFormatting sqref="C229:C234">
    <cfRule type="expression" dxfId="358" priority="340">
      <formula>$M229="单位补缴"</formula>
    </cfRule>
  </conditionalFormatting>
  <conditionalFormatting sqref="C229:C234">
    <cfRule type="expression" dxfId="357" priority="339">
      <formula>$M229="单位补缴"</formula>
    </cfRule>
  </conditionalFormatting>
  <conditionalFormatting sqref="C229:C234">
    <cfRule type="expression" dxfId="356" priority="338">
      <formula>$K229="单位补缴"</formula>
    </cfRule>
  </conditionalFormatting>
  <conditionalFormatting sqref="C229:C234">
    <cfRule type="expression" dxfId="355" priority="337">
      <formula>$M229="单位补缴"</formula>
    </cfRule>
  </conditionalFormatting>
  <conditionalFormatting sqref="C229:C234">
    <cfRule type="expression" dxfId="354" priority="336">
      <formula>$O229="单位补缴"</formula>
    </cfRule>
  </conditionalFormatting>
  <conditionalFormatting sqref="C229:C234">
    <cfRule type="expression" dxfId="353" priority="335">
      <formula>$L229="单位补缴"</formula>
    </cfRule>
  </conditionalFormatting>
  <conditionalFormatting sqref="C229:C234">
    <cfRule type="expression" dxfId="352" priority="334">
      <formula>$M229="单位补缴"</formula>
    </cfRule>
  </conditionalFormatting>
  <conditionalFormatting sqref="C229:C234">
    <cfRule type="expression" dxfId="351" priority="333">
      <formula>$M229="单位补缴"</formula>
    </cfRule>
  </conditionalFormatting>
  <conditionalFormatting sqref="C229:C234">
    <cfRule type="expression" dxfId="350" priority="332">
      <formula>$L229="单位补缴"</formula>
    </cfRule>
  </conditionalFormatting>
  <conditionalFormatting sqref="C229:C234">
    <cfRule type="expression" dxfId="349" priority="331">
      <formula>$M229="单位补缴"</formula>
    </cfRule>
  </conditionalFormatting>
  <conditionalFormatting sqref="C229:C234">
    <cfRule type="expression" dxfId="348" priority="330">
      <formula>$M229="单位补缴"</formula>
    </cfRule>
  </conditionalFormatting>
  <conditionalFormatting sqref="C229:C234">
    <cfRule type="expression" dxfId="347" priority="329">
      <formula>$K229="单位补缴"</formula>
    </cfRule>
  </conditionalFormatting>
  <conditionalFormatting sqref="C229:C234">
    <cfRule type="expression" dxfId="346" priority="328">
      <formula>$M229="单位补缴"</formula>
    </cfRule>
  </conditionalFormatting>
  <conditionalFormatting sqref="C229:C234">
    <cfRule type="expression" dxfId="345" priority="327">
      <formula>$M229="单位补缴"</formula>
    </cfRule>
  </conditionalFormatting>
  <conditionalFormatting sqref="C229:C234">
    <cfRule type="expression" dxfId="344" priority="326">
      <formula>$M229="单位补缴"</formula>
    </cfRule>
  </conditionalFormatting>
  <conditionalFormatting sqref="C229:C234">
    <cfRule type="expression" dxfId="343" priority="325">
      <formula>$K229="单位补缴"</formula>
    </cfRule>
  </conditionalFormatting>
  <conditionalFormatting sqref="C229:C234">
    <cfRule type="expression" dxfId="342" priority="324">
      <formula>$L229="单位补缴"</formula>
    </cfRule>
  </conditionalFormatting>
  <conditionalFormatting sqref="C229:C234">
    <cfRule type="expression" dxfId="341" priority="323">
      <formula>$M229="单位补缴"</formula>
    </cfRule>
  </conditionalFormatting>
  <conditionalFormatting sqref="C229:C234">
    <cfRule type="expression" dxfId="340" priority="322">
      <formula>$M229="单位补缴"</formula>
    </cfRule>
  </conditionalFormatting>
  <conditionalFormatting sqref="C229:C234">
    <cfRule type="expression" dxfId="339" priority="321">
      <formula>$K229="单位补缴"</formula>
    </cfRule>
  </conditionalFormatting>
  <conditionalFormatting sqref="C229:C234">
    <cfRule type="expression" dxfId="338" priority="320">
      <formula>$M229="单位补缴"</formula>
    </cfRule>
  </conditionalFormatting>
  <conditionalFormatting sqref="C229:C234">
    <cfRule type="expression" dxfId="337" priority="319">
      <formula>$H229="单位补缴"</formula>
    </cfRule>
  </conditionalFormatting>
  <conditionalFormatting sqref="C229:C234">
    <cfRule type="expression" dxfId="336" priority="318">
      <formula>$M229="单位补缴"</formula>
    </cfRule>
  </conditionalFormatting>
  <conditionalFormatting sqref="C229:C234">
    <cfRule type="expression" dxfId="335" priority="317">
      <formula>$I229="单位补缴"</formula>
    </cfRule>
  </conditionalFormatting>
  <conditionalFormatting sqref="C229:C234">
    <cfRule type="expression" dxfId="334" priority="316">
      <formula>$M229="单位补缴"</formula>
    </cfRule>
  </conditionalFormatting>
  <conditionalFormatting sqref="C229:C234">
    <cfRule type="expression" dxfId="333" priority="315">
      <formula>$O229="单位补缴"</formula>
    </cfRule>
  </conditionalFormatting>
  <conditionalFormatting sqref="C229:C234">
    <cfRule type="expression" dxfId="332" priority="314">
      <formula>$L229="单位补缴"</formula>
    </cfRule>
  </conditionalFormatting>
  <conditionalFormatting sqref="C154:C155">
    <cfRule type="expression" dxfId="331" priority="313">
      <formula>$M154="单位补缴"</formula>
    </cfRule>
  </conditionalFormatting>
  <conditionalFormatting sqref="C154:C155">
    <cfRule type="expression" dxfId="330" priority="311">
      <formula>$M154="单位补缴"</formula>
    </cfRule>
  </conditionalFormatting>
  <conditionalFormatting sqref="C154:C155">
    <cfRule type="expression" dxfId="329" priority="310">
      <formula>$M154="单位补缴"</formula>
    </cfRule>
  </conditionalFormatting>
  <conditionalFormatting sqref="C154:C155">
    <cfRule type="expression" dxfId="328" priority="309">
      <formula>$M154="单位补缴"</formula>
    </cfRule>
  </conditionalFormatting>
  <conditionalFormatting sqref="C154:C155">
    <cfRule type="expression" dxfId="327" priority="308">
      <formula>$M154="单位补缴"</formula>
    </cfRule>
  </conditionalFormatting>
  <conditionalFormatting sqref="C154:C155">
    <cfRule type="expression" dxfId="326" priority="307">
      <formula>$M154="单位补缴"</formula>
    </cfRule>
  </conditionalFormatting>
  <conditionalFormatting sqref="C154:C155">
    <cfRule type="expression" dxfId="325" priority="306">
      <formula>$M154="单位补缴"</formula>
    </cfRule>
  </conditionalFormatting>
  <conditionalFormatting sqref="C154:C155">
    <cfRule type="expression" dxfId="324" priority="305">
      <formula>$M154="单位补缴"</formula>
    </cfRule>
  </conditionalFormatting>
  <conditionalFormatting sqref="C154:C155">
    <cfRule type="expression" dxfId="323" priority="304">
      <formula>$M154="单位补缴"</formula>
    </cfRule>
  </conditionalFormatting>
  <conditionalFormatting sqref="C154:C155">
    <cfRule type="expression" dxfId="322" priority="303">
      <formula>$M154="单位补缴"</formula>
    </cfRule>
  </conditionalFormatting>
  <conditionalFormatting sqref="C154:C155">
    <cfRule type="expression" dxfId="321" priority="302">
      <formula>$M154="单位补缴"</formula>
    </cfRule>
  </conditionalFormatting>
  <conditionalFormatting sqref="C154:C155">
    <cfRule type="expression" dxfId="320" priority="301">
      <formula>$K154="单位补缴"</formula>
    </cfRule>
  </conditionalFormatting>
  <conditionalFormatting sqref="C154:C155">
    <cfRule type="expression" dxfId="319" priority="300">
      <formula>$M154="单位补缴"</formula>
    </cfRule>
  </conditionalFormatting>
  <conditionalFormatting sqref="C154:C155">
    <cfRule type="expression" dxfId="318" priority="299">
      <formula>$M154="单位补缴"</formula>
    </cfRule>
  </conditionalFormatting>
  <conditionalFormatting sqref="C154:C155">
    <cfRule type="expression" dxfId="317" priority="298">
      <formula>$M154="单位补缴"</formula>
    </cfRule>
  </conditionalFormatting>
  <conditionalFormatting sqref="C154:C155">
    <cfRule type="expression" dxfId="316" priority="297">
      <formula>$M154="单位补缴"</formula>
    </cfRule>
  </conditionalFormatting>
  <conditionalFormatting sqref="C154:C155">
    <cfRule type="expression" dxfId="315" priority="296">
      <formula>$K154="单位补缴"</formula>
    </cfRule>
  </conditionalFormatting>
  <conditionalFormatting sqref="C154:C155">
    <cfRule type="expression" dxfId="314" priority="295">
      <formula>$M154="单位补缴"</formula>
    </cfRule>
  </conditionalFormatting>
  <conditionalFormatting sqref="C154:C155">
    <cfRule type="expression" dxfId="313" priority="294">
      <formula>$O154="单位补缴"</formula>
    </cfRule>
  </conditionalFormatting>
  <conditionalFormatting sqref="C154:C155">
    <cfRule type="expression" dxfId="312" priority="293">
      <formula>$L154="单位补缴"</formula>
    </cfRule>
  </conditionalFormatting>
  <conditionalFormatting sqref="C154:C155">
    <cfRule type="expression" dxfId="311" priority="292">
      <formula>$M154="单位补缴"</formula>
    </cfRule>
  </conditionalFormatting>
  <conditionalFormatting sqref="C154:C155">
    <cfRule type="expression" dxfId="310" priority="291">
      <formula>$M154="单位补缴"</formula>
    </cfRule>
  </conditionalFormatting>
  <conditionalFormatting sqref="C154:C155">
    <cfRule type="expression" dxfId="309" priority="290">
      <formula>$L154="单位补缴"</formula>
    </cfRule>
  </conditionalFormatting>
  <conditionalFormatting sqref="C154:C155">
    <cfRule type="expression" dxfId="308" priority="289">
      <formula>$M154="单位补缴"</formula>
    </cfRule>
  </conditionalFormatting>
  <conditionalFormatting sqref="C154:C155">
    <cfRule type="expression" dxfId="307" priority="288">
      <formula>$M154="单位补缴"</formula>
    </cfRule>
  </conditionalFormatting>
  <conditionalFormatting sqref="C154:C155">
    <cfRule type="expression" dxfId="306" priority="287">
      <formula>$K154="单位补缴"</formula>
    </cfRule>
  </conditionalFormatting>
  <conditionalFormatting sqref="C154:C155">
    <cfRule type="expression" dxfId="305" priority="286">
      <formula>$M154="单位补缴"</formula>
    </cfRule>
  </conditionalFormatting>
  <conditionalFormatting sqref="C154:C155">
    <cfRule type="expression" dxfId="304" priority="285">
      <formula>$M154="单位补缴"</formula>
    </cfRule>
  </conditionalFormatting>
  <conditionalFormatting sqref="C154:C155">
    <cfRule type="expression" dxfId="303" priority="284">
      <formula>$M154="单位补缴"</formula>
    </cfRule>
  </conditionalFormatting>
  <conditionalFormatting sqref="C154:C155">
    <cfRule type="expression" dxfId="302" priority="283">
      <formula>$K154="单位补缴"</formula>
    </cfRule>
  </conditionalFormatting>
  <conditionalFormatting sqref="C154:C155">
    <cfRule type="expression" dxfId="301" priority="282">
      <formula>$L154="单位补缴"</formula>
    </cfRule>
  </conditionalFormatting>
  <conditionalFormatting sqref="C154:C155">
    <cfRule type="expression" dxfId="300" priority="281">
      <formula>$M154="单位补缴"</formula>
    </cfRule>
  </conditionalFormatting>
  <conditionalFormatting sqref="C154:C155">
    <cfRule type="expression" dxfId="299" priority="280">
      <formula>$M154="单位补缴"</formula>
    </cfRule>
  </conditionalFormatting>
  <conditionalFormatting sqref="C154:C155">
    <cfRule type="expression" dxfId="298" priority="279">
      <formula>$K154="单位补缴"</formula>
    </cfRule>
  </conditionalFormatting>
  <conditionalFormatting sqref="C154:C155">
    <cfRule type="expression" dxfId="297" priority="278">
      <formula>$M154="单位补缴"</formula>
    </cfRule>
  </conditionalFormatting>
  <conditionalFormatting sqref="C154:C155">
    <cfRule type="expression" dxfId="296" priority="277">
      <formula>$H154="单位补缴"</formula>
    </cfRule>
  </conditionalFormatting>
  <conditionalFormatting sqref="C154:C155">
    <cfRule type="expression" dxfId="295" priority="276">
      <formula>$M154="单位补缴"</formula>
    </cfRule>
  </conditionalFormatting>
  <conditionalFormatting sqref="C154:C155">
    <cfRule type="expression" dxfId="294" priority="275">
      <formula>$I154="单位补缴"</formula>
    </cfRule>
  </conditionalFormatting>
  <conditionalFormatting sqref="C154:C155">
    <cfRule type="expression" dxfId="293" priority="274">
      <formula>$M154="单位补缴"</formula>
    </cfRule>
  </conditionalFormatting>
  <conditionalFormatting sqref="C154:C155">
    <cfRule type="expression" dxfId="292" priority="273">
      <formula>$O154="单位补缴"</formula>
    </cfRule>
  </conditionalFormatting>
  <conditionalFormatting sqref="C154:C155">
    <cfRule type="expression" dxfId="291" priority="272">
      <formula>$L154="单位补缴"</formula>
    </cfRule>
  </conditionalFormatting>
  <conditionalFormatting sqref="C156:C158">
    <cfRule type="expression" dxfId="290" priority="270">
      <formula>$M156="单位补缴"</formula>
    </cfRule>
  </conditionalFormatting>
  <conditionalFormatting sqref="C156:C158">
    <cfRule type="expression" dxfId="289" priority="269">
      <formula>$M156="单位补缴"</formula>
    </cfRule>
  </conditionalFormatting>
  <conditionalFormatting sqref="C156:C158">
    <cfRule type="expression" dxfId="288" priority="268">
      <formula>$M156="单位补缴"</formula>
    </cfRule>
  </conditionalFormatting>
  <conditionalFormatting sqref="C156:C158">
    <cfRule type="expression" dxfId="287" priority="267">
      <formula>$M156="单位补缴"</formula>
    </cfRule>
  </conditionalFormatting>
  <conditionalFormatting sqref="C156:C158">
    <cfRule type="expression" dxfId="286" priority="266">
      <formula>$M156="单位补缴"</formula>
    </cfRule>
  </conditionalFormatting>
  <conditionalFormatting sqref="C156:C158">
    <cfRule type="expression" dxfId="285" priority="265">
      <formula>$M156="单位补缴"</formula>
    </cfRule>
  </conditionalFormatting>
  <conditionalFormatting sqref="C156:C158">
    <cfRule type="expression" dxfId="284" priority="264">
      <formula>$M156="单位补缴"</formula>
    </cfRule>
  </conditionalFormatting>
  <conditionalFormatting sqref="C156:C158">
    <cfRule type="expression" dxfId="283" priority="263">
      <formula>$M156="单位补缴"</formula>
    </cfRule>
  </conditionalFormatting>
  <conditionalFormatting sqref="C156:C158">
    <cfRule type="expression" dxfId="282" priority="262">
      <formula>$M156="单位补缴"</formula>
    </cfRule>
  </conditionalFormatting>
  <conditionalFormatting sqref="C156:C158">
    <cfRule type="expression" dxfId="281" priority="261">
      <formula>$M156="单位补缴"</formula>
    </cfRule>
  </conditionalFormatting>
  <conditionalFormatting sqref="C156:C158">
    <cfRule type="expression" dxfId="280" priority="260">
      <formula>$M156="单位补缴"</formula>
    </cfRule>
  </conditionalFormatting>
  <conditionalFormatting sqref="C156:C158">
    <cfRule type="expression" dxfId="279" priority="259">
      <formula>$K156="单位补缴"</formula>
    </cfRule>
  </conditionalFormatting>
  <conditionalFormatting sqref="C156:C158">
    <cfRule type="expression" dxfId="278" priority="258">
      <formula>$M156="单位补缴"</formula>
    </cfRule>
  </conditionalFormatting>
  <conditionalFormatting sqref="C156:C158">
    <cfRule type="expression" dxfId="277" priority="257">
      <formula>$M156="单位补缴"</formula>
    </cfRule>
  </conditionalFormatting>
  <conditionalFormatting sqref="C156:C158">
    <cfRule type="expression" dxfId="276" priority="256">
      <formula>$M156="单位补缴"</formula>
    </cfRule>
  </conditionalFormatting>
  <conditionalFormatting sqref="C156:C158">
    <cfRule type="expression" dxfId="275" priority="255">
      <formula>$M156="单位补缴"</formula>
    </cfRule>
  </conditionalFormatting>
  <conditionalFormatting sqref="C156:C158">
    <cfRule type="expression" dxfId="274" priority="254">
      <formula>$K156="单位补缴"</formula>
    </cfRule>
  </conditionalFormatting>
  <conditionalFormatting sqref="C156:C158">
    <cfRule type="expression" dxfId="273" priority="253">
      <formula>$M156="单位补缴"</formula>
    </cfRule>
  </conditionalFormatting>
  <conditionalFormatting sqref="C156:C158">
    <cfRule type="expression" dxfId="272" priority="252">
      <formula>$O156="单位补缴"</formula>
    </cfRule>
  </conditionalFormatting>
  <conditionalFormatting sqref="C156:C158">
    <cfRule type="expression" dxfId="271" priority="251">
      <formula>$L156="单位补缴"</formula>
    </cfRule>
  </conditionalFormatting>
  <conditionalFormatting sqref="C156:C158">
    <cfRule type="expression" dxfId="270" priority="250">
      <formula>$M156="单位补缴"</formula>
    </cfRule>
  </conditionalFormatting>
  <conditionalFormatting sqref="C156:C158">
    <cfRule type="expression" dxfId="269" priority="249">
      <formula>$M156="单位补缴"</formula>
    </cfRule>
  </conditionalFormatting>
  <conditionalFormatting sqref="C156:C158">
    <cfRule type="expression" dxfId="268" priority="248">
      <formula>$L156="单位补缴"</formula>
    </cfRule>
  </conditionalFormatting>
  <conditionalFormatting sqref="C156:C158">
    <cfRule type="expression" dxfId="267" priority="247">
      <formula>$M156="单位补缴"</formula>
    </cfRule>
  </conditionalFormatting>
  <conditionalFormatting sqref="C156:C158">
    <cfRule type="expression" dxfId="266" priority="246">
      <formula>$M156="单位补缴"</formula>
    </cfRule>
  </conditionalFormatting>
  <conditionalFormatting sqref="C156:C158">
    <cfRule type="expression" dxfId="265" priority="245">
      <formula>$K156="单位补缴"</formula>
    </cfRule>
  </conditionalFormatting>
  <conditionalFormatting sqref="C156:C158">
    <cfRule type="expression" dxfId="264" priority="244">
      <formula>$M156="单位补缴"</formula>
    </cfRule>
  </conditionalFormatting>
  <conditionalFormatting sqref="C156:C158">
    <cfRule type="expression" dxfId="263" priority="243">
      <formula>$M156="单位补缴"</formula>
    </cfRule>
  </conditionalFormatting>
  <conditionalFormatting sqref="C156:C158">
    <cfRule type="expression" dxfId="262" priority="242">
      <formula>$M156="单位补缴"</formula>
    </cfRule>
  </conditionalFormatting>
  <conditionalFormatting sqref="C156:C158">
    <cfRule type="expression" dxfId="261" priority="241">
      <formula>$K156="单位补缴"</formula>
    </cfRule>
  </conditionalFormatting>
  <conditionalFormatting sqref="C156:C158">
    <cfRule type="expression" dxfId="260" priority="240">
      <formula>$L156="单位补缴"</formula>
    </cfRule>
  </conditionalFormatting>
  <conditionalFormatting sqref="C156:C158">
    <cfRule type="expression" dxfId="259" priority="239">
      <formula>$M156="单位补缴"</formula>
    </cfRule>
  </conditionalFormatting>
  <conditionalFormatting sqref="C156:C158">
    <cfRule type="expression" dxfId="258" priority="238">
      <formula>$M156="单位补缴"</formula>
    </cfRule>
  </conditionalFormatting>
  <conditionalFormatting sqref="C156:C158">
    <cfRule type="expression" dxfId="257" priority="237">
      <formula>$K156="单位补缴"</formula>
    </cfRule>
  </conditionalFormatting>
  <conditionalFormatting sqref="C156:C158">
    <cfRule type="expression" dxfId="256" priority="236">
      <formula>$M156="单位补缴"</formula>
    </cfRule>
  </conditionalFormatting>
  <conditionalFormatting sqref="C156:C158">
    <cfRule type="expression" dxfId="255" priority="235">
      <formula>$H156="单位补缴"</formula>
    </cfRule>
  </conditionalFormatting>
  <conditionalFormatting sqref="C156:C158">
    <cfRule type="expression" dxfId="254" priority="234">
      <formula>$M156="单位补缴"</formula>
    </cfRule>
  </conditionalFormatting>
  <conditionalFormatting sqref="C156:C158">
    <cfRule type="expression" dxfId="253" priority="233">
      <formula>$I156="单位补缴"</formula>
    </cfRule>
  </conditionalFormatting>
  <conditionalFormatting sqref="C156:C158">
    <cfRule type="expression" dxfId="252" priority="232">
      <formula>$M156="单位补缴"</formula>
    </cfRule>
  </conditionalFormatting>
  <conditionalFormatting sqref="C156:C158">
    <cfRule type="expression" dxfId="251" priority="231">
      <formula>$O156="单位补缴"</formula>
    </cfRule>
  </conditionalFormatting>
  <conditionalFormatting sqref="C156:C158">
    <cfRule type="expression" dxfId="250" priority="230">
      <formula>$L156="单位补缴"</formula>
    </cfRule>
  </conditionalFormatting>
  <conditionalFormatting sqref="B253:E253">
    <cfRule type="expression" dxfId="249" priority="1472">
      <formula>$M264="单位补缴"</formula>
    </cfRule>
  </conditionalFormatting>
  <conditionalFormatting sqref="B255:E255">
    <cfRule type="expression" dxfId="248" priority="1474">
      <formula>$M258="单位补缴"</formula>
    </cfRule>
  </conditionalFormatting>
  <conditionalFormatting sqref="B234:E234">
    <cfRule type="expression" dxfId="247" priority="1503">
      <formula>#REF!="单位补缴"</formula>
    </cfRule>
  </conditionalFormatting>
  <conditionalFormatting sqref="B256:E256 B250:E252">
    <cfRule type="expression" dxfId="246" priority="1505">
      <formula>$M259="单位补缴"</formula>
    </cfRule>
  </conditionalFormatting>
  <conditionalFormatting sqref="C243:C253">
    <cfRule type="expression" dxfId="245" priority="229">
      <formula>$M244="单位补缴"</formula>
    </cfRule>
  </conditionalFormatting>
  <conditionalFormatting sqref="C243:C253">
    <cfRule type="expression" dxfId="244" priority="228">
      <formula>#REF!="单位补缴"</formula>
    </cfRule>
  </conditionalFormatting>
  <conditionalFormatting sqref="C243:C253">
    <cfRule type="expression" dxfId="243" priority="227">
      <formula>$M243="单位补缴"</formula>
    </cfRule>
  </conditionalFormatting>
  <conditionalFormatting sqref="C243:C253">
    <cfRule type="expression" dxfId="242" priority="223">
      <formula>$M243="柜台撤诉"</formula>
    </cfRule>
    <cfRule type="expression" dxfId="241" priority="224">
      <formula>$M243="单位补缴"</formula>
    </cfRule>
    <cfRule type="expression" dxfId="240" priority="225">
      <formula>$M243="案件中止"</formula>
    </cfRule>
    <cfRule type="expression" dxfId="239" priority="226">
      <formula>$M243=案件中止</formula>
    </cfRule>
  </conditionalFormatting>
  <conditionalFormatting sqref="C243:C253">
    <cfRule type="expression" dxfId="238" priority="221">
      <formula>$M243="柜台撤诉"</formula>
    </cfRule>
    <cfRule type="expression" dxfId="237" priority="222">
      <formula>$M243="单位补缴"</formula>
    </cfRule>
  </conditionalFormatting>
  <conditionalFormatting sqref="C243:C253">
    <cfRule type="expression" dxfId="236" priority="220">
      <formula>$M243="单位补缴"</formula>
    </cfRule>
  </conditionalFormatting>
  <conditionalFormatting sqref="C243:C253">
    <cfRule type="expression" dxfId="235" priority="216">
      <formula>$M243="柜台撤诉"</formula>
    </cfRule>
    <cfRule type="expression" dxfId="234" priority="217">
      <formula>$M243="单位补缴"</formula>
    </cfRule>
    <cfRule type="expression" dxfId="233" priority="218">
      <formula>$M243="案件中止"</formula>
    </cfRule>
    <cfRule type="expression" dxfId="232" priority="219">
      <formula>$M243=案件中止</formula>
    </cfRule>
  </conditionalFormatting>
  <conditionalFormatting sqref="C243:C253">
    <cfRule type="expression" dxfId="231" priority="214">
      <formula>$M243="柜台撤诉"</formula>
    </cfRule>
    <cfRule type="expression" dxfId="230" priority="215">
      <formula>$M243="单位补缴"</formula>
    </cfRule>
  </conditionalFormatting>
  <conditionalFormatting sqref="C243:C253">
    <cfRule type="expression" dxfId="229" priority="213">
      <formula>$M243="单位补缴"</formula>
    </cfRule>
  </conditionalFormatting>
  <conditionalFormatting sqref="C243:C253">
    <cfRule type="expression" dxfId="228" priority="212">
      <formula>$M243="单位补缴"</formula>
    </cfRule>
  </conditionalFormatting>
  <conditionalFormatting sqref="C243:C253">
    <cfRule type="expression" dxfId="227" priority="211">
      <formula>$M243="单位补缴"</formula>
    </cfRule>
  </conditionalFormatting>
  <conditionalFormatting sqref="C243:C253">
    <cfRule type="expression" dxfId="226" priority="207">
      <formula>$M243="柜台撤诉"</formula>
    </cfRule>
    <cfRule type="expression" dxfId="225" priority="208">
      <formula>$M243="单位补缴"</formula>
    </cfRule>
    <cfRule type="expression" dxfId="224" priority="209">
      <formula>$M243="案件中止"</formula>
    </cfRule>
    <cfRule type="expression" dxfId="223" priority="210">
      <formula>$M243=案件中止</formula>
    </cfRule>
  </conditionalFormatting>
  <conditionalFormatting sqref="C243:C253">
    <cfRule type="expression" dxfId="222" priority="206">
      <formula>$M243="单位补缴"</formula>
    </cfRule>
  </conditionalFormatting>
  <conditionalFormatting sqref="C243:C253">
    <cfRule type="expression" dxfId="221" priority="205">
      <formula>$M243="单位补缴"</formula>
    </cfRule>
  </conditionalFormatting>
  <conditionalFormatting sqref="C243:C253">
    <cfRule type="expression" dxfId="220" priority="204">
      <formula>$M243="单位补缴"</formula>
    </cfRule>
  </conditionalFormatting>
  <conditionalFormatting sqref="C243:C253">
    <cfRule type="expression" dxfId="219" priority="203">
      <formula>$M243="单位补缴"</formula>
    </cfRule>
  </conditionalFormatting>
  <conditionalFormatting sqref="C243:C253">
    <cfRule type="expression" dxfId="218" priority="202">
      <formula>$M243="单位补缴"</formula>
    </cfRule>
  </conditionalFormatting>
  <conditionalFormatting sqref="C243:C253">
    <cfRule type="expression" dxfId="217" priority="201">
      <formula>$M243="单位补缴"</formula>
    </cfRule>
  </conditionalFormatting>
  <conditionalFormatting sqref="C243:C253">
    <cfRule type="expression" dxfId="216" priority="200">
      <formula>$M243="单位补缴"</formula>
    </cfRule>
  </conditionalFormatting>
  <conditionalFormatting sqref="C243:C253">
    <cfRule type="expression" dxfId="215" priority="199">
      <formula>$M243="单位补缴"</formula>
    </cfRule>
  </conditionalFormatting>
  <conditionalFormatting sqref="C243:C253">
    <cfRule type="expression" dxfId="214" priority="198">
      <formula>$M243="单位补缴"</formula>
    </cfRule>
  </conditionalFormatting>
  <conditionalFormatting sqref="C243:C253">
    <cfRule type="expression" dxfId="213" priority="197">
      <formula>$K243="单位补缴"</formula>
    </cfRule>
  </conditionalFormatting>
  <conditionalFormatting sqref="C243:C253">
    <cfRule type="expression" dxfId="212" priority="196">
      <formula>$M243="单位补缴"</formula>
    </cfRule>
  </conditionalFormatting>
  <conditionalFormatting sqref="C243:C253">
    <cfRule type="expression" dxfId="211" priority="195">
      <formula>$M243="单位补缴"</formula>
    </cfRule>
  </conditionalFormatting>
  <conditionalFormatting sqref="C243:C253">
    <cfRule type="expression" dxfId="210" priority="194">
      <formula>$M243="单位补缴"</formula>
    </cfRule>
  </conditionalFormatting>
  <conditionalFormatting sqref="C243:C253">
    <cfRule type="expression" dxfId="209" priority="193">
      <formula>$M243="单位补缴"</formula>
    </cfRule>
  </conditionalFormatting>
  <conditionalFormatting sqref="C243:C253">
    <cfRule type="expression" dxfId="208" priority="192">
      <formula>$K243="单位补缴"</formula>
    </cfRule>
  </conditionalFormatting>
  <conditionalFormatting sqref="C243:C253">
    <cfRule type="expression" dxfId="207" priority="191">
      <formula>$M243="单位补缴"</formula>
    </cfRule>
  </conditionalFormatting>
  <conditionalFormatting sqref="C243:C253">
    <cfRule type="expression" dxfId="206" priority="190">
      <formula>$O243="单位补缴"</formula>
    </cfRule>
  </conditionalFormatting>
  <conditionalFormatting sqref="C243:C253">
    <cfRule type="expression" dxfId="205" priority="189">
      <formula>$L243="单位补缴"</formula>
    </cfRule>
  </conditionalFormatting>
  <conditionalFormatting sqref="C243:C253">
    <cfRule type="expression" dxfId="204" priority="188">
      <formula>$M243="单位补缴"</formula>
    </cfRule>
  </conditionalFormatting>
  <conditionalFormatting sqref="C243:C253">
    <cfRule type="expression" dxfId="203" priority="187">
      <formula>$M243="单位补缴"</formula>
    </cfRule>
  </conditionalFormatting>
  <conditionalFormatting sqref="C243:C253">
    <cfRule type="expression" dxfId="202" priority="186">
      <formula>$L243="单位补缴"</formula>
    </cfRule>
  </conditionalFormatting>
  <conditionalFormatting sqref="C243:C253">
    <cfRule type="expression" dxfId="201" priority="185">
      <formula>$M243="单位补缴"</formula>
    </cfRule>
  </conditionalFormatting>
  <conditionalFormatting sqref="C243:C253">
    <cfRule type="expression" dxfId="200" priority="184">
      <formula>$M243="单位补缴"</formula>
    </cfRule>
  </conditionalFormatting>
  <conditionalFormatting sqref="C243:C253">
    <cfRule type="expression" dxfId="199" priority="183">
      <formula>$K243="单位补缴"</formula>
    </cfRule>
  </conditionalFormatting>
  <conditionalFormatting sqref="C243:C253">
    <cfRule type="expression" dxfId="198" priority="182">
      <formula>$M243="单位补缴"</formula>
    </cfRule>
  </conditionalFormatting>
  <conditionalFormatting sqref="C243:C253">
    <cfRule type="expression" dxfId="197" priority="181">
      <formula>$M243="单位补缴"</formula>
    </cfRule>
  </conditionalFormatting>
  <conditionalFormatting sqref="C243:C253">
    <cfRule type="expression" dxfId="196" priority="180">
      <formula>$M243="单位补缴"</formula>
    </cfRule>
  </conditionalFormatting>
  <conditionalFormatting sqref="C243:C253">
    <cfRule type="expression" dxfId="195" priority="179">
      <formula>$K243="单位补缴"</formula>
    </cfRule>
  </conditionalFormatting>
  <conditionalFormatting sqref="C243:C253">
    <cfRule type="expression" dxfId="194" priority="178">
      <formula>$L243="单位补缴"</formula>
    </cfRule>
  </conditionalFormatting>
  <conditionalFormatting sqref="C243:C253">
    <cfRule type="expression" dxfId="193" priority="177">
      <formula>$M243="单位补缴"</formula>
    </cfRule>
  </conditionalFormatting>
  <conditionalFormatting sqref="C243:C253">
    <cfRule type="expression" dxfId="192" priority="176">
      <formula>$M243="单位补缴"</formula>
    </cfRule>
  </conditionalFormatting>
  <conditionalFormatting sqref="C243:C253">
    <cfRule type="expression" dxfId="191" priority="175">
      <formula>$K243="单位补缴"</formula>
    </cfRule>
  </conditionalFormatting>
  <conditionalFormatting sqref="C243:C253">
    <cfRule type="expression" dxfId="190" priority="174">
      <formula>$M243="单位补缴"</formula>
    </cfRule>
  </conditionalFormatting>
  <conditionalFormatting sqref="C243:C253">
    <cfRule type="expression" dxfId="189" priority="173">
      <formula>$H243="单位补缴"</formula>
    </cfRule>
  </conditionalFormatting>
  <conditionalFormatting sqref="C243:C253">
    <cfRule type="expression" dxfId="188" priority="172">
      <formula>$M243="单位补缴"</formula>
    </cfRule>
  </conditionalFormatting>
  <conditionalFormatting sqref="C243:C253">
    <cfRule type="expression" dxfId="187" priority="171">
      <formula>$I243="单位补缴"</formula>
    </cfRule>
  </conditionalFormatting>
  <conditionalFormatting sqref="C243:C253">
    <cfRule type="expression" dxfId="186" priority="170">
      <formula>$M243="单位补缴"</formula>
    </cfRule>
  </conditionalFormatting>
  <conditionalFormatting sqref="C243:C253">
    <cfRule type="expression" dxfId="185" priority="169">
      <formula>$O243="单位补缴"</formula>
    </cfRule>
  </conditionalFormatting>
  <conditionalFormatting sqref="C243:C253">
    <cfRule type="expression" dxfId="184" priority="168">
      <formula>$L243="单位补缴"</formula>
    </cfRule>
  </conditionalFormatting>
  <conditionalFormatting sqref="C256">
    <cfRule type="expression" dxfId="183" priority="167">
      <formula>$M250="单位补缴"</formula>
    </cfRule>
  </conditionalFormatting>
  <conditionalFormatting sqref="C256">
    <cfRule type="expression" dxfId="182" priority="166">
      <formula>$M259="单位补缴"</formula>
    </cfRule>
  </conditionalFormatting>
  <conditionalFormatting sqref="E155">
    <cfRule type="expression" dxfId="181" priority="165">
      <formula>$M155="单位补缴"</formula>
    </cfRule>
  </conditionalFormatting>
  <conditionalFormatting sqref="E155">
    <cfRule type="expression" dxfId="180" priority="164">
      <formula>$M155="单位补缴"</formula>
    </cfRule>
  </conditionalFormatting>
  <conditionalFormatting sqref="E164:E167">
    <cfRule type="expression" dxfId="179" priority="163">
      <formula>$M164="单位补缴"</formula>
    </cfRule>
  </conditionalFormatting>
  <conditionalFormatting sqref="E164:E167">
    <cfRule type="expression" dxfId="178" priority="162">
      <formula>$M164="单位补缴"</formula>
    </cfRule>
  </conditionalFormatting>
  <conditionalFormatting sqref="E164:E167">
    <cfRule type="expression" dxfId="177" priority="158">
      <formula>$M164="柜台撤诉"</formula>
    </cfRule>
    <cfRule type="expression" dxfId="176" priority="159">
      <formula>$M164="单位补缴"</formula>
    </cfRule>
    <cfRule type="expression" dxfId="175" priority="160">
      <formula>$M164="案件中止"</formula>
    </cfRule>
    <cfRule type="expression" dxfId="174" priority="161">
      <formula>$M164=案件中止</formula>
    </cfRule>
  </conditionalFormatting>
  <conditionalFormatting sqref="E162:E163">
    <cfRule type="expression" dxfId="173" priority="157">
      <formula>$M162="单位补缴"</formula>
    </cfRule>
  </conditionalFormatting>
  <conditionalFormatting sqref="E162:E163">
    <cfRule type="expression" dxfId="172" priority="156">
      <formula>$M162="单位补缴"</formula>
    </cfRule>
  </conditionalFormatting>
  <conditionalFormatting sqref="E162:E163">
    <cfRule type="expression" dxfId="171" priority="152">
      <formula>$M162="柜台撤诉"</formula>
    </cfRule>
    <cfRule type="expression" dxfId="170" priority="153">
      <formula>$M162="单位补缴"</formula>
    </cfRule>
    <cfRule type="expression" dxfId="169" priority="154">
      <formula>$M162="案件中止"</formula>
    </cfRule>
    <cfRule type="expression" dxfId="168" priority="155">
      <formula>$M162=案件中止</formula>
    </cfRule>
  </conditionalFormatting>
  <conditionalFormatting sqref="E168:E169">
    <cfRule type="expression" dxfId="167" priority="151">
      <formula>$M168="单位补缴"</formula>
    </cfRule>
  </conditionalFormatting>
  <conditionalFormatting sqref="E168:E169">
    <cfRule type="expression" dxfId="166" priority="150">
      <formula>$M168="单位补缴"</formula>
    </cfRule>
  </conditionalFormatting>
  <conditionalFormatting sqref="E168:E169">
    <cfRule type="expression" dxfId="165" priority="146">
      <formula>$M168="柜台撤诉"</formula>
    </cfRule>
    <cfRule type="expression" dxfId="164" priority="147">
      <formula>$M168="单位补缴"</formula>
    </cfRule>
    <cfRule type="expression" dxfId="163" priority="148">
      <formula>$M168="案件中止"</formula>
    </cfRule>
    <cfRule type="expression" dxfId="162" priority="149">
      <formula>$M168=案件中止</formula>
    </cfRule>
  </conditionalFormatting>
  <conditionalFormatting sqref="E230:E231">
    <cfRule type="expression" dxfId="161" priority="145">
      <formula>$M230="单位补缴"</formula>
    </cfRule>
  </conditionalFormatting>
  <conditionalFormatting sqref="E230:E231">
    <cfRule type="expression" dxfId="160" priority="144">
      <formula>#REF!="单位补缴"</formula>
    </cfRule>
  </conditionalFormatting>
  <conditionalFormatting sqref="E230:E231">
    <cfRule type="expression" dxfId="159" priority="143">
      <formula>$M230="单位补缴"</formula>
    </cfRule>
  </conditionalFormatting>
  <conditionalFormatting sqref="E230:E231">
    <cfRule type="expression" dxfId="158" priority="139">
      <formula>$M230="柜台撤诉"</formula>
    </cfRule>
    <cfRule type="expression" dxfId="157" priority="140">
      <formula>$M230="单位补缴"</formula>
    </cfRule>
    <cfRule type="expression" dxfId="156" priority="141">
      <formula>$M230="案件中止"</formula>
    </cfRule>
    <cfRule type="expression" dxfId="155" priority="142">
      <formula>$M230=案件中止</formula>
    </cfRule>
  </conditionalFormatting>
  <conditionalFormatting sqref="E230:E231">
    <cfRule type="expression" dxfId="154" priority="138">
      <formula>$M238="单位补缴"</formula>
    </cfRule>
  </conditionalFormatting>
  <conditionalFormatting sqref="E234:E235">
    <cfRule type="expression" dxfId="153" priority="137">
      <formula>$M234="单位补缴"</formula>
    </cfRule>
  </conditionalFormatting>
  <conditionalFormatting sqref="E234:E235">
    <cfRule type="expression" dxfId="152" priority="136">
      <formula>#REF!="单位补缴"</formula>
    </cfRule>
  </conditionalFormatting>
  <conditionalFormatting sqref="E234:E235">
    <cfRule type="expression" dxfId="151" priority="135">
      <formula>$M234="单位补缴"</formula>
    </cfRule>
  </conditionalFormatting>
  <conditionalFormatting sqref="E234:E235">
    <cfRule type="expression" dxfId="150" priority="131">
      <formula>$M234="柜台撤诉"</formula>
    </cfRule>
    <cfRule type="expression" dxfId="149" priority="132">
      <formula>$M234="单位补缴"</formula>
    </cfRule>
    <cfRule type="expression" dxfId="148" priority="133">
      <formula>$M234="案件中止"</formula>
    </cfRule>
    <cfRule type="expression" dxfId="147" priority="134">
      <formula>$M234=案件中止</formula>
    </cfRule>
  </conditionalFormatting>
  <conditionalFormatting sqref="E234:E235">
    <cfRule type="expression" dxfId="146" priority="130">
      <formula>$M242="单位补缴"</formula>
    </cfRule>
  </conditionalFormatting>
  <conditionalFormatting sqref="E229">
    <cfRule type="expression" dxfId="145" priority="129">
      <formula>$M230="单位补缴"</formula>
    </cfRule>
  </conditionalFormatting>
  <conditionalFormatting sqref="E229">
    <cfRule type="expression" dxfId="144" priority="128">
      <formula>$M229="单位补缴"</formula>
    </cfRule>
  </conditionalFormatting>
  <conditionalFormatting sqref="E229">
    <cfRule type="expression" dxfId="143" priority="127">
      <formula>$M229="单位补缴"</formula>
    </cfRule>
  </conditionalFormatting>
  <conditionalFormatting sqref="E229">
    <cfRule type="expression" dxfId="142" priority="123">
      <formula>$M229="柜台撤诉"</formula>
    </cfRule>
    <cfRule type="expression" dxfId="141" priority="124">
      <formula>$M229="单位补缴"</formula>
    </cfRule>
    <cfRule type="expression" dxfId="140" priority="125">
      <formula>$M229="案件中止"</formula>
    </cfRule>
    <cfRule type="expression" dxfId="139" priority="126">
      <formula>$M229=案件中止</formula>
    </cfRule>
  </conditionalFormatting>
  <conditionalFormatting sqref="E244">
    <cfRule type="expression" dxfId="138" priority="122">
      <formula>#REF!="单位补缴"</formula>
    </cfRule>
  </conditionalFormatting>
  <conditionalFormatting sqref="E244">
    <cfRule type="expression" dxfId="137" priority="121">
      <formula>$M245="单位补缴"</formula>
    </cfRule>
  </conditionalFormatting>
  <conditionalFormatting sqref="E244">
    <cfRule type="expression" dxfId="136" priority="120">
      <formula>$M244="单位补缴"</formula>
    </cfRule>
  </conditionalFormatting>
  <conditionalFormatting sqref="E244">
    <cfRule type="expression" dxfId="135" priority="119">
      <formula>$M244="单位补缴"</formula>
    </cfRule>
  </conditionalFormatting>
  <conditionalFormatting sqref="E244">
    <cfRule type="expression" dxfId="134" priority="115">
      <formula>$M244="柜台撤诉"</formula>
    </cfRule>
    <cfRule type="expression" dxfId="133" priority="116">
      <formula>$M244="单位补缴"</formula>
    </cfRule>
    <cfRule type="expression" dxfId="132" priority="117">
      <formula>$M244="案件中止"</formula>
    </cfRule>
    <cfRule type="expression" dxfId="131" priority="118">
      <formula>$M244=案件中止</formula>
    </cfRule>
  </conditionalFormatting>
  <conditionalFormatting sqref="E246">
    <cfRule type="expression" dxfId="130" priority="114">
      <formula>#REF!="单位补缴"</formula>
    </cfRule>
  </conditionalFormatting>
  <conditionalFormatting sqref="E246">
    <cfRule type="expression" dxfId="129" priority="113">
      <formula>$M247="单位补缴"</formula>
    </cfRule>
  </conditionalFormatting>
  <conditionalFormatting sqref="E246">
    <cfRule type="expression" dxfId="128" priority="112">
      <formula>$M246="单位补缴"</formula>
    </cfRule>
  </conditionalFormatting>
  <conditionalFormatting sqref="E246">
    <cfRule type="expression" dxfId="127" priority="111">
      <formula>$M246="单位补缴"</formula>
    </cfRule>
  </conditionalFormatting>
  <conditionalFormatting sqref="E246">
    <cfRule type="expression" dxfId="126" priority="107">
      <formula>$M246="柜台撤诉"</formula>
    </cfRule>
    <cfRule type="expression" dxfId="125" priority="108">
      <formula>$M246="单位补缴"</formula>
    </cfRule>
    <cfRule type="expression" dxfId="124" priority="109">
      <formula>$M246="案件中止"</formula>
    </cfRule>
    <cfRule type="expression" dxfId="123" priority="110">
      <formula>$M246=案件中止</formula>
    </cfRule>
  </conditionalFormatting>
  <conditionalFormatting sqref="E251">
    <cfRule type="expression" dxfId="122" priority="106">
      <formula>#REF!="单位补缴"</formula>
    </cfRule>
  </conditionalFormatting>
  <conditionalFormatting sqref="E251">
    <cfRule type="expression" dxfId="121" priority="105">
      <formula>$M252="单位补缴"</formula>
    </cfRule>
  </conditionalFormatting>
  <conditionalFormatting sqref="E251">
    <cfRule type="expression" dxfId="120" priority="104">
      <formula>$M251="单位补缴"</formula>
    </cfRule>
  </conditionalFormatting>
  <conditionalFormatting sqref="E251">
    <cfRule type="expression" dxfId="119" priority="103">
      <formula>$M251="单位补缴"</formula>
    </cfRule>
  </conditionalFormatting>
  <conditionalFormatting sqref="E251">
    <cfRule type="expression" dxfId="118" priority="99">
      <formula>$M251="柜台撤诉"</formula>
    </cfRule>
    <cfRule type="expression" dxfId="117" priority="100">
      <formula>$M251="单位补缴"</formula>
    </cfRule>
    <cfRule type="expression" dxfId="116" priority="101">
      <formula>$M251="案件中止"</formula>
    </cfRule>
    <cfRule type="expression" dxfId="115" priority="102">
      <formula>$M251=案件中止</formula>
    </cfRule>
  </conditionalFormatting>
  <conditionalFormatting sqref="E253">
    <cfRule type="expression" dxfId="114" priority="98">
      <formula>#REF!="单位补缴"</formula>
    </cfRule>
  </conditionalFormatting>
  <conditionalFormatting sqref="E253">
    <cfRule type="expression" dxfId="113" priority="97">
      <formula>$M254="单位补缴"</formula>
    </cfRule>
  </conditionalFormatting>
  <conditionalFormatting sqref="E253">
    <cfRule type="expression" dxfId="112" priority="96">
      <formula>$M253="单位补缴"</formula>
    </cfRule>
  </conditionalFormatting>
  <conditionalFormatting sqref="E253">
    <cfRule type="expression" dxfId="111" priority="95">
      <formula>$M253="单位补缴"</formula>
    </cfRule>
  </conditionalFormatting>
  <conditionalFormatting sqref="E253">
    <cfRule type="expression" dxfId="110" priority="91">
      <formula>$M253="柜台撤诉"</formula>
    </cfRule>
    <cfRule type="expression" dxfId="109" priority="92">
      <formula>$M253="单位补缴"</formula>
    </cfRule>
    <cfRule type="expression" dxfId="108" priority="93">
      <formula>$M253="案件中止"</formula>
    </cfRule>
    <cfRule type="expression" dxfId="107" priority="94">
      <formula>$M253=案件中止</formula>
    </cfRule>
  </conditionalFormatting>
  <conditionalFormatting sqref="E254">
    <cfRule type="expression" dxfId="106" priority="90">
      <formula>$M255="单位补缴"</formula>
    </cfRule>
  </conditionalFormatting>
  <conditionalFormatting sqref="E254">
    <cfRule type="expression" dxfId="105" priority="89">
      <formula>$M254="单位补缴"</formula>
    </cfRule>
  </conditionalFormatting>
  <conditionalFormatting sqref="E254">
    <cfRule type="expression" dxfId="104" priority="85">
      <formula>$M254="柜台撤诉"</formula>
    </cfRule>
    <cfRule type="expression" dxfId="103" priority="86">
      <formula>$M254="单位补缴"</formula>
    </cfRule>
    <cfRule type="expression" dxfId="102" priority="87">
      <formula>$M254="案件中止"</formula>
    </cfRule>
    <cfRule type="expression" dxfId="101" priority="88">
      <formula>$M254=案件中止</formula>
    </cfRule>
  </conditionalFormatting>
  <conditionalFormatting sqref="E245">
    <cfRule type="expression" dxfId="100" priority="84">
      <formula>$M246="单位补缴"</formula>
    </cfRule>
  </conditionalFormatting>
  <conditionalFormatting sqref="E245">
    <cfRule type="expression" dxfId="99" priority="83">
      <formula>$M245="单位补缴"</formula>
    </cfRule>
  </conditionalFormatting>
  <conditionalFormatting sqref="E245">
    <cfRule type="expression" dxfId="98" priority="79">
      <formula>$M245="柜台撤诉"</formula>
    </cfRule>
    <cfRule type="expression" dxfId="97" priority="80">
      <formula>$M245="单位补缴"</formula>
    </cfRule>
    <cfRule type="expression" dxfId="96" priority="81">
      <formula>$M245="案件中止"</formula>
    </cfRule>
    <cfRule type="expression" dxfId="95" priority="82">
      <formula>$M245=案件中止</formula>
    </cfRule>
  </conditionalFormatting>
  <conditionalFormatting sqref="E247:E250">
    <cfRule type="expression" dxfId="94" priority="78">
      <formula>$M248="单位补缴"</formula>
    </cfRule>
  </conditionalFormatting>
  <conditionalFormatting sqref="E247:E250">
    <cfRule type="expression" dxfId="93" priority="77">
      <formula>$M247="单位补缴"</formula>
    </cfRule>
  </conditionalFormatting>
  <conditionalFormatting sqref="E247:E250">
    <cfRule type="expression" dxfId="92" priority="73">
      <formula>$M247="柜台撤诉"</formula>
    </cfRule>
    <cfRule type="expression" dxfId="91" priority="74">
      <formula>$M247="单位补缴"</formula>
    </cfRule>
    <cfRule type="expression" dxfId="90" priority="75">
      <formula>$M247="案件中止"</formula>
    </cfRule>
    <cfRule type="expression" dxfId="89" priority="76">
      <formula>$M247=案件中止</formula>
    </cfRule>
  </conditionalFormatting>
  <conditionalFormatting sqref="E252">
    <cfRule type="expression" dxfId="88" priority="72">
      <formula>$M253="单位补缴"</formula>
    </cfRule>
  </conditionalFormatting>
  <conditionalFormatting sqref="E252">
    <cfRule type="expression" dxfId="87" priority="71">
      <formula>$M252="单位补缴"</formula>
    </cfRule>
  </conditionalFormatting>
  <conditionalFormatting sqref="E252">
    <cfRule type="expression" dxfId="86" priority="67">
      <formula>$M252="柜台撤诉"</formula>
    </cfRule>
    <cfRule type="expression" dxfId="85" priority="68">
      <formula>$M252="单位补缴"</formula>
    </cfRule>
    <cfRule type="expression" dxfId="84" priority="69">
      <formula>$M252="案件中止"</formula>
    </cfRule>
    <cfRule type="expression" dxfId="83" priority="70">
      <formula>$M252=案件中止</formula>
    </cfRule>
  </conditionalFormatting>
  <conditionalFormatting sqref="E255:E256">
    <cfRule type="expression" dxfId="82" priority="66">
      <formula>$M256="单位补缴"</formula>
    </cfRule>
  </conditionalFormatting>
  <conditionalFormatting sqref="E255:E256">
    <cfRule type="expression" dxfId="81" priority="65">
      <formula>$M255="单位补缴"</formula>
    </cfRule>
  </conditionalFormatting>
  <conditionalFormatting sqref="E255:E256">
    <cfRule type="expression" dxfId="80" priority="61">
      <formula>$M255="柜台撤诉"</formula>
    </cfRule>
    <cfRule type="expression" dxfId="79" priority="62">
      <formula>$M255="单位补缴"</formula>
    </cfRule>
    <cfRule type="expression" dxfId="78" priority="63">
      <formula>$M255="案件中止"</formula>
    </cfRule>
    <cfRule type="expression" dxfId="77" priority="64">
      <formula>$M255=案件中止</formula>
    </cfRule>
  </conditionalFormatting>
  <conditionalFormatting sqref="E96:E97">
    <cfRule type="expression" dxfId="76" priority="60">
      <formula>$M96="单位补缴"</formula>
    </cfRule>
  </conditionalFormatting>
  <conditionalFormatting sqref="E96:E97">
    <cfRule type="expression" dxfId="75" priority="59">
      <formula>$M96="单位补缴"</formula>
    </cfRule>
  </conditionalFormatting>
  <conditionalFormatting sqref="E96:E97">
    <cfRule type="expression" dxfId="74" priority="58">
      <formula>$M96="单位补缴"</formula>
    </cfRule>
  </conditionalFormatting>
  <conditionalFormatting sqref="E96:E97">
    <cfRule type="expression" dxfId="73" priority="57">
      <formula>$L96="单位补缴"</formula>
    </cfRule>
  </conditionalFormatting>
  <conditionalFormatting sqref="E98">
    <cfRule type="expression" dxfId="72" priority="56">
      <formula>$M98="单位补缴"</formula>
    </cfRule>
  </conditionalFormatting>
  <conditionalFormatting sqref="E98">
    <cfRule type="expression" dxfId="71" priority="55">
      <formula>$M98="单位补缴"</formula>
    </cfRule>
  </conditionalFormatting>
  <conditionalFormatting sqref="E98">
    <cfRule type="expression" dxfId="70" priority="54">
      <formula>$K98="单位补缴"</formula>
    </cfRule>
  </conditionalFormatting>
  <conditionalFormatting sqref="E98">
    <cfRule type="expression" dxfId="69" priority="53">
      <formula>$M98="单位补缴"</formula>
    </cfRule>
  </conditionalFormatting>
  <conditionalFormatting sqref="E232:E233">
    <cfRule type="expression" dxfId="68" priority="52">
      <formula>$M232="单位补缴"</formula>
    </cfRule>
  </conditionalFormatting>
  <conditionalFormatting sqref="E232:E233">
    <cfRule type="expression" dxfId="67" priority="51">
      <formula>$M232="单位补缴"</formula>
    </cfRule>
  </conditionalFormatting>
  <conditionalFormatting sqref="E232:E233">
    <cfRule type="expression" dxfId="66" priority="50">
      <formula>$K232="单位补缴"</formula>
    </cfRule>
  </conditionalFormatting>
  <conditionalFormatting sqref="E232:E233">
    <cfRule type="expression" dxfId="65" priority="49">
      <formula>$M232="单位补缴"</formula>
    </cfRule>
  </conditionalFormatting>
  <conditionalFormatting sqref="C154:C158">
    <cfRule type="expression" dxfId="64" priority="48">
      <formula>$M154="单位补缴"</formula>
    </cfRule>
  </conditionalFormatting>
  <conditionalFormatting sqref="C154:C158">
    <cfRule type="expression" dxfId="63" priority="47">
      <formula>$M154="单位补缴"</formula>
    </cfRule>
  </conditionalFormatting>
  <conditionalFormatting sqref="C154:C158">
    <cfRule type="expression" dxfId="62" priority="46">
      <formula>$M154="单位补缴"</formula>
    </cfRule>
  </conditionalFormatting>
  <conditionalFormatting sqref="C154:C158">
    <cfRule type="expression" dxfId="61" priority="45">
      <formula>$M154="单位补缴"</formula>
    </cfRule>
  </conditionalFormatting>
  <conditionalFormatting sqref="C154:C158">
    <cfRule type="expression" dxfId="60" priority="44">
      <formula>$M154="单位补缴"</formula>
    </cfRule>
  </conditionalFormatting>
  <conditionalFormatting sqref="C154:C158">
    <cfRule type="expression" dxfId="59" priority="43">
      <formula>$M154="单位补缴"</formula>
    </cfRule>
  </conditionalFormatting>
  <conditionalFormatting sqref="C154:C158">
    <cfRule type="expression" dxfId="58" priority="42">
      <formula>$M154="单位补缴"</formula>
    </cfRule>
  </conditionalFormatting>
  <conditionalFormatting sqref="C154:C158">
    <cfRule type="expression" dxfId="57" priority="41">
      <formula>$M154="单位补缴"</formula>
    </cfRule>
  </conditionalFormatting>
  <conditionalFormatting sqref="C154:C158">
    <cfRule type="expression" dxfId="56" priority="40">
      <formula>$M154="单位补缴"</formula>
    </cfRule>
  </conditionalFormatting>
  <conditionalFormatting sqref="C154:C158">
    <cfRule type="expression" dxfId="55" priority="39">
      <formula>$M154="单位补缴"</formula>
    </cfRule>
  </conditionalFormatting>
  <conditionalFormatting sqref="C154:C158">
    <cfRule type="expression" dxfId="54" priority="38">
      <formula>$K154="单位补缴"</formula>
    </cfRule>
  </conditionalFormatting>
  <conditionalFormatting sqref="C154:C158">
    <cfRule type="expression" dxfId="53" priority="37">
      <formula>$M154="单位补缴"</formula>
    </cfRule>
  </conditionalFormatting>
  <conditionalFormatting sqref="C154:C158">
    <cfRule type="expression" dxfId="52" priority="36">
      <formula>$M154="单位补缴"</formula>
    </cfRule>
  </conditionalFormatting>
  <conditionalFormatting sqref="C154:C158">
    <cfRule type="expression" dxfId="51" priority="35">
      <formula>$M154="单位补缴"</formula>
    </cfRule>
  </conditionalFormatting>
  <conditionalFormatting sqref="C154:C158">
    <cfRule type="expression" dxfId="50" priority="34">
      <formula>$M154="单位补缴"</formula>
    </cfRule>
  </conditionalFormatting>
  <conditionalFormatting sqref="C154:C158">
    <cfRule type="expression" dxfId="49" priority="33">
      <formula>$K154="单位补缴"</formula>
    </cfRule>
  </conditionalFormatting>
  <conditionalFormatting sqref="C154:C158">
    <cfRule type="expression" dxfId="48" priority="32">
      <formula>$M154="单位补缴"</formula>
    </cfRule>
  </conditionalFormatting>
  <conditionalFormatting sqref="C154:C158">
    <cfRule type="expression" dxfId="47" priority="31">
      <formula>$O154="单位补缴"</formula>
    </cfRule>
  </conditionalFormatting>
  <conditionalFormatting sqref="C154:C158">
    <cfRule type="expression" dxfId="46" priority="30">
      <formula>$L154="单位补缴"</formula>
    </cfRule>
  </conditionalFormatting>
  <conditionalFormatting sqref="C154:C158">
    <cfRule type="expression" dxfId="45" priority="29">
      <formula>$M154="单位补缴"</formula>
    </cfRule>
  </conditionalFormatting>
  <conditionalFormatting sqref="C154:C158">
    <cfRule type="expression" dxfId="44" priority="28">
      <formula>$M154="单位补缴"</formula>
    </cfRule>
  </conditionalFormatting>
  <conditionalFormatting sqref="C154:C158">
    <cfRule type="expression" dxfId="43" priority="27">
      <formula>$L154="单位补缴"</formula>
    </cfRule>
  </conditionalFormatting>
  <conditionalFormatting sqref="C154:C158">
    <cfRule type="expression" dxfId="42" priority="26">
      <formula>$M154="单位补缴"</formula>
    </cfRule>
  </conditionalFormatting>
  <conditionalFormatting sqref="C154:C158">
    <cfRule type="expression" dxfId="41" priority="25">
      <formula>$M154="单位补缴"</formula>
    </cfRule>
  </conditionalFormatting>
  <conditionalFormatting sqref="C154:C158">
    <cfRule type="expression" dxfId="40" priority="24">
      <formula>$K154="单位补缴"</formula>
    </cfRule>
  </conditionalFormatting>
  <conditionalFormatting sqref="C154:C158">
    <cfRule type="expression" dxfId="39" priority="23">
      <formula>$M154="单位补缴"</formula>
    </cfRule>
  </conditionalFormatting>
  <conditionalFormatting sqref="C154:C158">
    <cfRule type="expression" dxfId="38" priority="22">
      <formula>$M154="单位补缴"</formula>
    </cfRule>
  </conditionalFormatting>
  <conditionalFormatting sqref="C154:C158">
    <cfRule type="expression" dxfId="37" priority="21">
      <formula>$M154="单位补缴"</formula>
    </cfRule>
  </conditionalFormatting>
  <conditionalFormatting sqref="C154:C158">
    <cfRule type="expression" dxfId="36" priority="20">
      <formula>$K154="单位补缴"</formula>
    </cfRule>
  </conditionalFormatting>
  <conditionalFormatting sqref="C154:C158">
    <cfRule type="expression" dxfId="35" priority="19">
      <formula>$L154="单位补缴"</formula>
    </cfRule>
  </conditionalFormatting>
  <conditionalFormatting sqref="C154:C158">
    <cfRule type="expression" dxfId="34" priority="18">
      <formula>$M154="单位补缴"</formula>
    </cfRule>
  </conditionalFormatting>
  <conditionalFormatting sqref="C154:C158">
    <cfRule type="expression" dxfId="33" priority="17">
      <formula>$M154="单位补缴"</formula>
    </cfRule>
  </conditionalFormatting>
  <conditionalFormatting sqref="C154:C158">
    <cfRule type="expression" dxfId="32" priority="16">
      <formula>$K154="单位补缴"</formula>
    </cfRule>
  </conditionalFormatting>
  <conditionalFormatting sqref="C154:C158">
    <cfRule type="expression" dxfId="31" priority="15">
      <formula>$M154="单位补缴"</formula>
    </cfRule>
  </conditionalFormatting>
  <conditionalFormatting sqref="C154:C158">
    <cfRule type="expression" dxfId="30" priority="14">
      <formula>$H154="单位补缴"</formula>
    </cfRule>
  </conditionalFormatting>
  <conditionalFormatting sqref="C154:C158">
    <cfRule type="expression" dxfId="29" priority="13">
      <formula>$M154="单位补缴"</formula>
    </cfRule>
  </conditionalFormatting>
  <conditionalFormatting sqref="C154:C158">
    <cfRule type="expression" dxfId="28" priority="12">
      <formula>$I154="单位补缴"</formula>
    </cfRule>
  </conditionalFormatting>
  <conditionalFormatting sqref="C154:C158">
    <cfRule type="expression" dxfId="27" priority="11">
      <formula>$M154="单位补缴"</formula>
    </cfRule>
  </conditionalFormatting>
  <conditionalFormatting sqref="C154:C158">
    <cfRule type="expression" dxfId="26" priority="10">
      <formula>$O154="单位补缴"</formula>
    </cfRule>
  </conditionalFormatting>
  <conditionalFormatting sqref="C154:C158">
    <cfRule type="expression" dxfId="25" priority="9">
      <formula>$L154="单位补缴"</formula>
    </cfRule>
  </conditionalFormatting>
  <conditionalFormatting sqref="E226:E227">
    <cfRule type="expression" dxfId="24" priority="1508">
      <formula>$M236="单位补缴"</formula>
    </cfRule>
  </conditionalFormatting>
  <conditionalFormatting sqref="E228">
    <cfRule type="expression" dxfId="15" priority="8">
      <formula>$M252="单位补缴"</formula>
    </cfRule>
  </conditionalFormatting>
  <conditionalFormatting sqref="E228">
    <cfRule type="expression" dxfId="13" priority="7">
      <formula>$M229="单位补缴"</formula>
    </cfRule>
  </conditionalFormatting>
  <conditionalFormatting sqref="E228">
    <cfRule type="expression" dxfId="11" priority="6">
      <formula>$M228="单位补缴"</formula>
    </cfRule>
  </conditionalFormatting>
  <conditionalFormatting sqref="E228">
    <cfRule type="expression" dxfId="9" priority="5">
      <formula>$M228="单位补缴"</formula>
    </cfRule>
  </conditionalFormatting>
  <conditionalFormatting sqref="E228">
    <cfRule type="expression" dxfId="7" priority="1">
      <formula>$M228="柜台撤诉"</formula>
    </cfRule>
    <cfRule type="expression" dxfId="6" priority="2">
      <formula>$M228="单位补缴"</formula>
    </cfRule>
    <cfRule type="expression" dxfId="5" priority="3">
      <formula>$M228="案件中止"</formula>
    </cfRule>
    <cfRule type="expression" dxfId="4" priority="4">
      <formula>$M228=案件中止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2025-08-04T01:36:08Z</dcterms:modified>
</cp:coreProperties>
</file>