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5585" windowHeight="11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Sheet1!$A$2:$IV$2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2"/>
  <c r="A11"/>
  <c r="A13"/>
  <c r="A14"/>
  <c r="A15"/>
  <c r="A18"/>
  <c r="A19"/>
  <c r="A20"/>
  <c r="A21"/>
  <c r="A22"/>
  <c r="A23"/>
  <c r="A24"/>
  <c r="A25"/>
  <c r="A26"/>
  <c r="A16"/>
  <c r="A17"/>
  <c r="A64"/>
  <c r="A65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6"/>
  <c r="A67"/>
  <c r="A68"/>
  <c r="A69"/>
  <c r="A70"/>
  <c r="A71"/>
  <c r="A3"/>
  <c r="A4"/>
  <c r="A5"/>
</calcChain>
</file>

<file path=xl/sharedStrings.xml><?xml version="1.0" encoding="utf-8"?>
<sst xmlns="http://schemas.openxmlformats.org/spreadsheetml/2006/main" count="282" uniqueCount="134">
  <si>
    <t>序号</t>
    <phoneticPr fontId="2" type="noConversion"/>
  </si>
  <si>
    <t>责令编号</t>
    <phoneticPr fontId="2" type="noConversion"/>
  </si>
  <si>
    <t>责令日期</t>
    <phoneticPr fontId="2" type="noConversion"/>
  </si>
  <si>
    <t>单位名称</t>
    <phoneticPr fontId="2" type="noConversion"/>
  </si>
  <si>
    <t>违法行为</t>
    <phoneticPr fontId="2" type="noConversion"/>
  </si>
  <si>
    <t>未缴住房公积金</t>
    <phoneticPr fontId="2" type="noConversion"/>
  </si>
  <si>
    <t>少缴、漏缴住房公积金</t>
    <phoneticPr fontId="12" type="noConversion"/>
  </si>
  <si>
    <r>
      <t>责令限期缴存决定公示表—2023年10</t>
    </r>
    <r>
      <rPr>
        <b/>
        <sz val="20"/>
        <color indexed="8"/>
        <rFont val="宋体"/>
        <family val="3"/>
        <charset val="134"/>
      </rPr>
      <t>月</t>
    </r>
    <phoneticPr fontId="3" type="noConversion"/>
  </si>
  <si>
    <t>统盟(无锡)电子有限公司</t>
    <phoneticPr fontId="12" type="noConversion"/>
  </si>
  <si>
    <t>[2023]锡房金执字4-0068号</t>
    <phoneticPr fontId="12" type="noConversion"/>
  </si>
  <si>
    <t>江苏中柬投资发展有限公司</t>
    <phoneticPr fontId="12" type="noConversion"/>
  </si>
  <si>
    <t>[2022]锡房金执字4-0192号</t>
    <phoneticPr fontId="12" type="noConversion"/>
  </si>
  <si>
    <t>2023.10.12</t>
    <phoneticPr fontId="12" type="noConversion"/>
  </si>
  <si>
    <t>江苏恒创园区管理服务有限公司</t>
    <phoneticPr fontId="12" type="noConversion"/>
  </si>
  <si>
    <t>[2023]锡房金执字4-0130号</t>
    <phoneticPr fontId="12" type="noConversion"/>
  </si>
  <si>
    <t>2023.10.13</t>
    <phoneticPr fontId="12" type="noConversion"/>
  </si>
  <si>
    <t>无锡宇宙纺织器材有限公司</t>
    <phoneticPr fontId="12" type="noConversion"/>
  </si>
  <si>
    <t>[2023]锡房金执字4-0136号</t>
    <phoneticPr fontId="12" type="noConversion"/>
  </si>
  <si>
    <t>无锡云玺酒店管理有限公司</t>
    <phoneticPr fontId="12" type="noConversion"/>
  </si>
  <si>
    <t>[2023]锡房金执字4-0139号</t>
    <phoneticPr fontId="12" type="noConversion"/>
  </si>
  <si>
    <t>2023.10.18</t>
    <phoneticPr fontId="12" type="noConversion"/>
  </si>
  <si>
    <t>健鼎（无锡）电子有限公司</t>
    <phoneticPr fontId="12" type="noConversion"/>
  </si>
  <si>
    <t>[2023]锡房金执字4-0140号</t>
    <phoneticPr fontId="12" type="noConversion"/>
  </si>
  <si>
    <t>无锡新世纪汽车服务有限公司</t>
    <phoneticPr fontId="12" type="noConversion"/>
  </si>
  <si>
    <t>[2023]锡房金执字4-0099号</t>
    <phoneticPr fontId="12" type="noConversion"/>
  </si>
  <si>
    <t>2023.10.26</t>
    <phoneticPr fontId="12" type="noConversion"/>
  </si>
  <si>
    <t>江苏百宏复合材料科技股份有限公司</t>
    <phoneticPr fontId="12" type="noConversion"/>
  </si>
  <si>
    <t>三五传动胶带（无锡）有限公司</t>
    <phoneticPr fontId="12" type="noConversion"/>
  </si>
  <si>
    <t>[2023]锡房金执字4-0104号</t>
    <phoneticPr fontId="12" type="noConversion"/>
  </si>
  <si>
    <t>雄狮机械制造（无锡）有限公司</t>
    <phoneticPr fontId="12" type="noConversion"/>
  </si>
  <si>
    <t>[2023]锡房金执字4-0160号</t>
    <phoneticPr fontId="12" type="noConversion"/>
  </si>
  <si>
    <t>无锡夏利达漂染有限公司</t>
    <phoneticPr fontId="12" type="noConversion"/>
  </si>
  <si>
    <t>[2023]锡房金执字4-0105号</t>
    <phoneticPr fontId="12" type="noConversion"/>
  </si>
  <si>
    <t>2023.10.30</t>
    <phoneticPr fontId="12" type="noConversion"/>
  </si>
  <si>
    <t>恒天中纤纺化无锡有限公司</t>
    <phoneticPr fontId="12" type="noConversion"/>
  </si>
  <si>
    <t>[2023]锡房金执字5-0056号</t>
    <phoneticPr fontId="12" type="noConversion"/>
  </si>
  <si>
    <t>[2023]锡房金执字5-0058号</t>
    <phoneticPr fontId="12" type="noConversion"/>
  </si>
  <si>
    <t>[2023]锡房金执字5-0060号</t>
    <phoneticPr fontId="12" type="noConversion"/>
  </si>
  <si>
    <t>[2023]锡房金执字5-0061号</t>
    <phoneticPr fontId="12" type="noConversion"/>
  </si>
  <si>
    <t>[2023]锡房金执字5-0064号</t>
    <phoneticPr fontId="12" type="noConversion"/>
  </si>
  <si>
    <t>[2023]锡房金执字5-0066号</t>
    <phoneticPr fontId="12" type="noConversion"/>
  </si>
  <si>
    <r>
      <t>[2023]锡房金执字3-0042号</t>
    </r>
    <r>
      <rPr>
        <sz val="9"/>
        <color theme="1"/>
        <rFont val="宋体"/>
        <family val="3"/>
        <charset val="134"/>
      </rPr>
      <t/>
    </r>
    <phoneticPr fontId="12" type="noConversion"/>
  </si>
  <si>
    <r>
      <t>[2023]锡房金执字3-0043号</t>
    </r>
    <r>
      <rPr>
        <sz val="9"/>
        <color theme="1"/>
        <rFont val="宋体"/>
        <family val="3"/>
        <charset val="134"/>
      </rPr>
      <t/>
    </r>
    <phoneticPr fontId="12" type="noConversion"/>
  </si>
  <si>
    <r>
      <t>[2023]锡房金执字3-0044号</t>
    </r>
    <r>
      <rPr>
        <sz val="9"/>
        <color theme="1"/>
        <rFont val="宋体"/>
        <family val="3"/>
        <charset val="134"/>
      </rPr>
      <t/>
    </r>
    <phoneticPr fontId="12" type="noConversion"/>
  </si>
  <si>
    <r>
      <t>[2023]锡房金执字3-0047号</t>
    </r>
    <r>
      <rPr>
        <sz val="9"/>
        <color theme="1"/>
        <rFont val="宋体"/>
        <family val="3"/>
        <charset val="134"/>
      </rPr>
      <t/>
    </r>
    <phoneticPr fontId="12" type="noConversion"/>
  </si>
  <si>
    <r>
      <t>[2023]锡房金执字3-0048号</t>
    </r>
    <r>
      <rPr>
        <sz val="9"/>
        <color theme="1"/>
        <rFont val="宋体"/>
        <family val="3"/>
        <charset val="134"/>
      </rPr>
      <t/>
    </r>
    <phoneticPr fontId="12" type="noConversion"/>
  </si>
  <si>
    <r>
      <t>[2023]锡房金执字3-0049号</t>
    </r>
    <r>
      <rPr>
        <sz val="9"/>
        <color theme="1"/>
        <rFont val="宋体"/>
        <family val="3"/>
        <charset val="134"/>
      </rPr>
      <t/>
    </r>
    <phoneticPr fontId="12" type="noConversion"/>
  </si>
  <si>
    <r>
      <t>[2023]锡房金执字3-0050号</t>
    </r>
    <r>
      <rPr>
        <sz val="9"/>
        <color theme="1"/>
        <rFont val="宋体"/>
        <family val="3"/>
        <charset val="134"/>
      </rPr>
      <t/>
    </r>
    <phoneticPr fontId="12" type="noConversion"/>
  </si>
  <si>
    <r>
      <t>[2023]锡房金执字3-0051号</t>
    </r>
    <r>
      <rPr>
        <sz val="9"/>
        <color theme="1"/>
        <rFont val="宋体"/>
        <family val="3"/>
        <charset val="134"/>
      </rPr>
      <t/>
    </r>
    <phoneticPr fontId="12" type="noConversion"/>
  </si>
  <si>
    <t>[2023]锡房金执字4-0098号</t>
    <phoneticPr fontId="12" type="noConversion"/>
  </si>
  <si>
    <t>[2023]锡房金执字4-0100号</t>
    <phoneticPr fontId="12" type="noConversion"/>
  </si>
  <si>
    <t>[2023]锡房金执字4-0161号</t>
    <phoneticPr fontId="12" type="noConversion"/>
  </si>
  <si>
    <r>
      <t>[2023]锡房金执字2-0035</t>
    </r>
    <r>
      <rPr>
        <sz val="12"/>
        <rFont val="宋体"/>
        <charset val="134"/>
      </rPr>
      <t>号</t>
    </r>
    <phoneticPr fontId="12" type="noConversion"/>
  </si>
  <si>
    <r>
      <t>[2023]锡房金执字2-0036号</t>
    </r>
    <r>
      <rPr>
        <sz val="12"/>
        <rFont val="宋体"/>
        <charset val="134"/>
      </rPr>
      <t/>
    </r>
    <phoneticPr fontId="12" type="noConversion"/>
  </si>
  <si>
    <r>
      <t>[2023]锡房金执字2-003</t>
    </r>
    <r>
      <rPr>
        <sz val="12"/>
        <rFont val="宋体"/>
        <family val="3"/>
        <charset val="134"/>
      </rPr>
      <t>8</t>
    </r>
    <r>
      <rPr>
        <sz val="12"/>
        <rFont val="宋体"/>
        <charset val="134"/>
      </rPr>
      <t>号</t>
    </r>
    <phoneticPr fontId="12" type="noConversion"/>
  </si>
  <si>
    <r>
      <t>[2023]锡房金执字2-0039号</t>
    </r>
    <r>
      <rPr>
        <sz val="12"/>
        <rFont val="宋体"/>
        <charset val="134"/>
      </rPr>
      <t/>
    </r>
    <phoneticPr fontId="12" type="noConversion"/>
  </si>
  <si>
    <r>
      <t>[2023]锡房金执字2-0040号</t>
    </r>
    <r>
      <rPr>
        <sz val="12"/>
        <rFont val="宋体"/>
        <charset val="134"/>
      </rPr>
      <t/>
    </r>
    <phoneticPr fontId="12" type="noConversion"/>
  </si>
  <si>
    <t>无锡顺茂物业管理有限公司</t>
    <phoneticPr fontId="12" type="noConversion"/>
  </si>
  <si>
    <t>2023.10.16</t>
    <phoneticPr fontId="12" type="noConversion"/>
  </si>
  <si>
    <t>无锡百赋信息科技有限公司</t>
    <phoneticPr fontId="12" type="noConversion"/>
  </si>
  <si>
    <t>2023.10.23</t>
    <phoneticPr fontId="12" type="noConversion"/>
  </si>
  <si>
    <t>无锡通力机电制造有限公司</t>
    <phoneticPr fontId="12" type="noConversion"/>
  </si>
  <si>
    <t>无锡荣能半导体材料有限公司</t>
    <phoneticPr fontId="12" type="noConversion"/>
  </si>
  <si>
    <t>无锡京运通科技有限公司</t>
    <phoneticPr fontId="12" type="noConversion"/>
  </si>
  <si>
    <t>2023.10.25</t>
    <phoneticPr fontId="12" type="noConversion"/>
  </si>
  <si>
    <t>江苏瑞年前进制药有限公司</t>
    <phoneticPr fontId="12" type="noConversion"/>
  </si>
  <si>
    <t>2023.10.20</t>
    <phoneticPr fontId="12" type="noConversion"/>
  </si>
  <si>
    <r>
      <t>2023.10</t>
    </r>
    <r>
      <rPr>
        <sz val="12"/>
        <rFont val="宋体"/>
        <charset val="134"/>
      </rPr>
      <t>.</t>
    </r>
    <r>
      <rPr>
        <sz val="12"/>
        <rFont val="宋体"/>
        <family val="3"/>
        <charset val="134"/>
      </rPr>
      <t>26</t>
    </r>
    <phoneticPr fontId="12" type="noConversion"/>
  </si>
  <si>
    <t>江阴市江堤闸站管理中心</t>
    <phoneticPr fontId="12" type="noConversion"/>
  </si>
  <si>
    <r>
      <t>2023.</t>
    </r>
    <r>
      <rPr>
        <sz val="12"/>
        <rFont val="宋体"/>
        <family val="3"/>
        <charset val="134"/>
      </rPr>
      <t>10</t>
    </r>
    <r>
      <rPr>
        <sz val="12"/>
        <rFont val="宋体"/>
        <charset val="134"/>
      </rPr>
      <t>.</t>
    </r>
    <r>
      <rPr>
        <sz val="12"/>
        <rFont val="宋体"/>
        <family val="3"/>
        <charset val="134"/>
      </rPr>
      <t>7</t>
    </r>
    <phoneticPr fontId="12" type="noConversion"/>
  </si>
  <si>
    <t>江阴龙奇包装材料有限公司</t>
    <phoneticPr fontId="12" type="noConversion"/>
  </si>
  <si>
    <r>
      <t>[2023]锡房金执字1-0084号</t>
    </r>
    <r>
      <rPr>
        <sz val="12"/>
        <rFont val="宋体"/>
        <charset val="134"/>
      </rPr>
      <t/>
    </r>
    <phoneticPr fontId="12" type="noConversion"/>
  </si>
  <si>
    <r>
      <t>[2023]锡房金执字1-0090号</t>
    </r>
    <r>
      <rPr>
        <sz val="12"/>
        <rFont val="宋体"/>
        <charset val="134"/>
      </rPr>
      <t/>
    </r>
    <phoneticPr fontId="12" type="noConversion"/>
  </si>
  <si>
    <r>
      <t>[2023]锡房金执字1-0094号</t>
    </r>
    <r>
      <rPr>
        <sz val="12"/>
        <rFont val="宋体"/>
        <charset val="134"/>
      </rPr>
      <t/>
    </r>
    <phoneticPr fontId="12" type="noConversion"/>
  </si>
  <si>
    <r>
      <t>[2023]锡房金执字1-0096号</t>
    </r>
    <r>
      <rPr>
        <sz val="12"/>
        <rFont val="宋体"/>
        <charset val="134"/>
      </rPr>
      <t/>
    </r>
    <phoneticPr fontId="12" type="noConversion"/>
  </si>
  <si>
    <r>
      <t>[2023]锡房金执字1-0099号</t>
    </r>
    <r>
      <rPr>
        <sz val="12"/>
        <rFont val="宋体"/>
        <charset val="134"/>
      </rPr>
      <t/>
    </r>
    <phoneticPr fontId="12" type="noConversion"/>
  </si>
  <si>
    <r>
      <t>[2023]锡房金执字1-0100号</t>
    </r>
    <r>
      <rPr>
        <sz val="12"/>
        <rFont val="宋体"/>
        <charset val="134"/>
      </rPr>
      <t/>
    </r>
    <phoneticPr fontId="12" type="noConversion"/>
  </si>
  <si>
    <r>
      <t>[2023]锡房金执字1-0105号</t>
    </r>
    <r>
      <rPr>
        <sz val="12"/>
        <rFont val="宋体"/>
        <charset val="134"/>
      </rPr>
      <t/>
    </r>
    <phoneticPr fontId="12" type="noConversion"/>
  </si>
  <si>
    <r>
      <t>[2023]锡房金执字1-0107号</t>
    </r>
    <r>
      <rPr>
        <sz val="12"/>
        <rFont val="宋体"/>
        <charset val="134"/>
      </rPr>
      <t/>
    </r>
    <phoneticPr fontId="12" type="noConversion"/>
  </si>
  <si>
    <r>
      <t>[2023]锡房金执字1-0108号</t>
    </r>
    <r>
      <rPr>
        <sz val="12"/>
        <rFont val="宋体"/>
        <charset val="134"/>
      </rPr>
      <t/>
    </r>
    <phoneticPr fontId="12" type="noConversion"/>
  </si>
  <si>
    <r>
      <t>[2023]锡房金执字1-0109号</t>
    </r>
    <r>
      <rPr>
        <sz val="12"/>
        <rFont val="宋体"/>
        <charset val="134"/>
      </rPr>
      <t/>
    </r>
    <phoneticPr fontId="12" type="noConversion"/>
  </si>
  <si>
    <r>
      <t>[2023]锡房金执字1-0111号</t>
    </r>
    <r>
      <rPr>
        <sz val="12"/>
        <rFont val="宋体"/>
        <charset val="134"/>
      </rPr>
      <t/>
    </r>
    <phoneticPr fontId="12" type="noConversion"/>
  </si>
  <si>
    <r>
      <t>[2023]锡房金执字1-0112号</t>
    </r>
    <r>
      <rPr>
        <sz val="12"/>
        <rFont val="宋体"/>
        <charset val="134"/>
      </rPr>
      <t/>
    </r>
    <phoneticPr fontId="12" type="noConversion"/>
  </si>
  <si>
    <r>
      <t>[2023]锡房金执字1-0113号</t>
    </r>
    <r>
      <rPr>
        <sz val="12"/>
        <rFont val="宋体"/>
        <charset val="134"/>
      </rPr>
      <t/>
    </r>
    <phoneticPr fontId="12" type="noConversion"/>
  </si>
  <si>
    <r>
      <t>[2023]锡房金执字1-0114号</t>
    </r>
    <r>
      <rPr>
        <sz val="12"/>
        <rFont val="宋体"/>
        <charset val="134"/>
      </rPr>
      <t/>
    </r>
    <phoneticPr fontId="12" type="noConversion"/>
  </si>
  <si>
    <r>
      <t>[2023]锡房金执字1-0115号</t>
    </r>
    <r>
      <rPr>
        <sz val="12"/>
        <rFont val="宋体"/>
        <charset val="134"/>
      </rPr>
      <t/>
    </r>
    <phoneticPr fontId="12" type="noConversion"/>
  </si>
  <si>
    <r>
      <t>[2023]锡房金执字1-0118号</t>
    </r>
    <r>
      <rPr>
        <sz val="12"/>
        <rFont val="宋体"/>
        <charset val="134"/>
      </rPr>
      <t/>
    </r>
    <phoneticPr fontId="12" type="noConversion"/>
  </si>
  <si>
    <r>
      <t>[2023]锡房金执字1-0119号</t>
    </r>
    <r>
      <rPr>
        <sz val="12"/>
        <rFont val="宋体"/>
        <charset val="134"/>
      </rPr>
      <t/>
    </r>
    <phoneticPr fontId="12" type="noConversion"/>
  </si>
  <si>
    <r>
      <t>[2023]锡房金执字1-0120号</t>
    </r>
    <r>
      <rPr>
        <sz val="12"/>
        <rFont val="宋体"/>
        <charset val="134"/>
      </rPr>
      <t/>
    </r>
    <phoneticPr fontId="12" type="noConversion"/>
  </si>
  <si>
    <r>
      <t>[2023]锡房金执字1-0123号</t>
    </r>
    <r>
      <rPr>
        <sz val="12"/>
        <rFont val="宋体"/>
        <charset val="134"/>
      </rPr>
      <t/>
    </r>
    <phoneticPr fontId="12" type="noConversion"/>
  </si>
  <si>
    <t>[2023]锡房金执字1-0215号</t>
    <phoneticPr fontId="12" type="noConversion"/>
  </si>
  <si>
    <t>[2023]锡房金执字1-0216号</t>
    <phoneticPr fontId="12" type="noConversion"/>
  </si>
  <si>
    <t>[2023]锡房金执字1-0219号</t>
    <phoneticPr fontId="12" type="noConversion"/>
  </si>
  <si>
    <t>[2023]锡房金执字1-0221号</t>
    <phoneticPr fontId="12" type="noConversion"/>
  </si>
  <si>
    <t>[2023]锡房金执字1-0222号</t>
    <phoneticPr fontId="12" type="noConversion"/>
  </si>
  <si>
    <t>[2023]锡房金执字1-0224号</t>
    <phoneticPr fontId="12" type="noConversion"/>
  </si>
  <si>
    <t>[2023]锡房金执字1-0225号</t>
    <phoneticPr fontId="12" type="noConversion"/>
  </si>
  <si>
    <t>[2023]锡房金执字1-0226号</t>
    <phoneticPr fontId="12" type="noConversion"/>
  </si>
  <si>
    <t>[2023]锡房金执字1-0228号</t>
    <phoneticPr fontId="12" type="noConversion"/>
  </si>
  <si>
    <t>[2023]锡房金执字1-0230号</t>
    <phoneticPr fontId="12" type="noConversion"/>
  </si>
  <si>
    <t>[2023]锡房金执字1-0231号</t>
    <phoneticPr fontId="12" type="noConversion"/>
  </si>
  <si>
    <t>[2023]锡房金执字1-0234号</t>
    <phoneticPr fontId="12" type="noConversion"/>
  </si>
  <si>
    <t>[2023]锡房金执字1-0248号</t>
    <phoneticPr fontId="12" type="noConversion"/>
  </si>
  <si>
    <t>[2023]锡房金执字1-0249号</t>
    <phoneticPr fontId="12" type="noConversion"/>
  </si>
  <si>
    <t>[2023]锡房金执字1-0250号</t>
    <phoneticPr fontId="12" type="noConversion"/>
  </si>
  <si>
    <t>[2023]锡房金执字1-0252号</t>
    <phoneticPr fontId="12" type="noConversion"/>
  </si>
  <si>
    <t>[2023]锡房金执字1-0253号</t>
    <phoneticPr fontId="12" type="noConversion"/>
  </si>
  <si>
    <t>[2023]锡房金执字1-0255号</t>
    <phoneticPr fontId="12" type="noConversion"/>
  </si>
  <si>
    <t>神户钣金（无锡）金属有限公司</t>
    <phoneticPr fontId="12" type="noConversion"/>
  </si>
  <si>
    <t>无锡贝克威尔器具有限公司</t>
    <phoneticPr fontId="12" type="noConversion"/>
  </si>
  <si>
    <t>无锡雪桃集团有限公司</t>
    <phoneticPr fontId="12" type="noConversion"/>
  </si>
  <si>
    <t>无锡华润万家生活超市有限公司滨湖店</t>
    <phoneticPr fontId="12" type="noConversion"/>
  </si>
  <si>
    <t>无锡市顺丰速运有限公司</t>
    <phoneticPr fontId="12" type="noConversion"/>
  </si>
  <si>
    <t>无锡新柯工具制造有限公司</t>
    <phoneticPr fontId="12" type="noConversion"/>
  </si>
  <si>
    <t>无锡祥生医疗科技股份有限公司</t>
    <phoneticPr fontId="12" type="noConversion"/>
  </si>
  <si>
    <t>范德威尔（中国）纺织机械有限公司</t>
    <phoneticPr fontId="12" type="noConversion"/>
  </si>
  <si>
    <t>盈锋紧固系统（无锡）有限公司</t>
    <phoneticPr fontId="12" type="noConversion"/>
  </si>
  <si>
    <t>无锡金波隔振科技有限公司</t>
    <phoneticPr fontId="12" type="noConversion"/>
  </si>
  <si>
    <t>无锡湖嘉服装有限公司</t>
    <phoneticPr fontId="12" type="noConversion"/>
  </si>
  <si>
    <t>无锡国电华新起重运输设备有限公司</t>
    <phoneticPr fontId="12" type="noConversion"/>
  </si>
  <si>
    <t>无锡晶心精密机械有限公司</t>
    <phoneticPr fontId="12" type="noConversion"/>
  </si>
  <si>
    <t>无锡市金桥劳务派遣服务有限公司</t>
    <phoneticPr fontId="12" type="noConversion"/>
  </si>
  <si>
    <t>无锡经发置业有限公司</t>
    <phoneticPr fontId="12" type="noConversion"/>
  </si>
  <si>
    <t>新瑞阳光粒子医疗装备（无锡）有限公司</t>
    <phoneticPr fontId="12" type="noConversion"/>
  </si>
  <si>
    <t>广发证券股份有限公司宜兴东虹东路证券营业部</t>
    <phoneticPr fontId="12" type="noConversion"/>
  </si>
  <si>
    <t>依摩泰无锡科技有限公司</t>
    <phoneticPr fontId="12" type="noConversion"/>
  </si>
  <si>
    <t>无锡安迈科技有限公司</t>
    <phoneticPr fontId="12" type="noConversion"/>
  </si>
  <si>
    <t>无锡盛世禧缘大酒店有限公司</t>
    <phoneticPr fontId="12" type="noConversion"/>
  </si>
  <si>
    <t>无锡市光明劳务输出有限公司（一汽铸造有限公司无锡分公司）</t>
    <phoneticPr fontId="12" type="noConversion"/>
  </si>
  <si>
    <t>无锡锡新机动车检测有限公司</t>
    <phoneticPr fontId="12" type="noConversion"/>
  </si>
  <si>
    <t>无锡汉爵投资有限公司白金汉爵大酒店</t>
    <phoneticPr fontId="12" type="noConversion"/>
  </si>
  <si>
    <t>无锡市震球纺织有限责任公司</t>
    <phoneticPr fontId="12" type="noConversion"/>
  </si>
  <si>
    <t>无锡成就人力资源事务有限公司（百丽鞋业（上海）有限公司）</t>
    <phoneticPr fontId="12" type="noConversion"/>
  </si>
  <si>
    <t>2023.10.26</t>
    <phoneticPr fontId="1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</si>
</sst>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workbookViewId="0">
      <pane ySplit="2" topLeftCell="A54" activePane="bottomLeft" state="frozen"/>
      <selection pane="bottomLeft" activeCell="D74" sqref="D74"/>
    </sheetView>
  </sheetViews>
  <sheetFormatPr defaultRowHeight="13.5"/>
  <cols>
    <col min="1" max="1" width="7" style="4" bestFit="1" customWidth="1"/>
    <col min="2" max="2" width="28.5" style="4" customWidth="1"/>
    <col min="3" max="3" width="11.875" style="6" bestFit="1" customWidth="1"/>
    <col min="4" max="4" width="57.25" style="4" customWidth="1"/>
    <col min="5" max="5" width="21.375" style="4" bestFit="1" customWidth="1"/>
  </cols>
  <sheetData>
    <row r="1" spans="1:256" s="3" customFormat="1" ht="25.5">
      <c r="A1" s="23" t="s">
        <v>7</v>
      </c>
      <c r="B1" s="23"/>
      <c r="C1" s="23"/>
      <c r="D1" s="23"/>
      <c r="E1" s="23"/>
    </row>
    <row r="2" spans="1:256" s="2" customFormat="1" ht="18.75">
      <c r="A2" s="1" t="s">
        <v>0</v>
      </c>
      <c r="B2" s="1" t="s">
        <v>1</v>
      </c>
      <c r="C2" s="5" t="s">
        <v>2</v>
      </c>
      <c r="D2" s="1" t="s">
        <v>3</v>
      </c>
      <c r="E2" s="1" t="s">
        <v>4</v>
      </c>
    </row>
    <row r="3" spans="1:256" s="16" customFormat="1" ht="20.100000000000001" customHeight="1">
      <c r="A3" s="17">
        <f t="shared" ref="A3:A71" si="0">ROW()-2</f>
        <v>1</v>
      </c>
      <c r="B3" s="17" t="s">
        <v>54</v>
      </c>
      <c r="C3" s="17" t="s">
        <v>69</v>
      </c>
      <c r="D3" s="17" t="s">
        <v>70</v>
      </c>
      <c r="E3" s="17" t="s">
        <v>6</v>
      </c>
      <c r="F3" s="10"/>
      <c r="G3" s="20"/>
      <c r="H3" s="19"/>
      <c r="I3" s="21"/>
      <c r="J3" s="21"/>
      <c r="K3" s="10"/>
      <c r="L3" s="20"/>
      <c r="M3" s="19"/>
      <c r="N3" s="21"/>
      <c r="O3" s="21"/>
      <c r="P3" s="10"/>
      <c r="Q3" s="20"/>
      <c r="R3" s="19"/>
      <c r="S3" s="21"/>
      <c r="T3" s="21"/>
      <c r="U3" s="10"/>
      <c r="V3" s="20"/>
      <c r="W3" s="19"/>
      <c r="X3" s="21"/>
      <c r="Y3" s="21"/>
      <c r="Z3" s="10"/>
      <c r="AA3" s="20"/>
      <c r="AB3" s="19"/>
      <c r="AC3" s="21"/>
      <c r="AD3" s="21"/>
      <c r="AE3" s="10"/>
      <c r="AF3" s="20"/>
      <c r="AG3" s="19"/>
      <c r="AH3" s="21"/>
      <c r="AI3" s="21"/>
      <c r="AJ3" s="10"/>
      <c r="AK3" s="20"/>
      <c r="AL3" s="19"/>
      <c r="AM3" s="21"/>
      <c r="AN3" s="21"/>
      <c r="AO3" s="10"/>
      <c r="AP3" s="20"/>
      <c r="AQ3" s="19"/>
      <c r="AR3" s="21"/>
      <c r="AS3" s="21"/>
      <c r="AT3" s="10"/>
      <c r="AU3" s="20"/>
      <c r="AV3" s="19"/>
      <c r="AW3" s="21"/>
      <c r="AX3" s="21"/>
      <c r="AY3" s="10"/>
      <c r="AZ3" s="20"/>
      <c r="BA3" s="19"/>
      <c r="BB3" s="21"/>
      <c r="BC3" s="21"/>
      <c r="BD3" s="10"/>
      <c r="BE3" s="20"/>
      <c r="BF3" s="19"/>
      <c r="BG3" s="21"/>
      <c r="BH3" s="21"/>
      <c r="BI3" s="10"/>
      <c r="BJ3" s="20"/>
      <c r="BK3" s="19"/>
      <c r="BL3" s="21"/>
      <c r="BM3" s="21"/>
      <c r="BN3" s="10"/>
      <c r="BO3" s="20"/>
      <c r="BP3" s="19"/>
      <c r="BQ3" s="21"/>
      <c r="BR3" s="21"/>
      <c r="BS3" s="10"/>
      <c r="BT3" s="20"/>
      <c r="BU3" s="19"/>
      <c r="BV3" s="21"/>
      <c r="BW3" s="21"/>
      <c r="BX3" s="10"/>
      <c r="BY3" s="20"/>
      <c r="BZ3" s="19"/>
      <c r="CA3" s="21"/>
      <c r="CB3" s="21"/>
      <c r="CC3" s="10"/>
      <c r="CD3" s="20"/>
      <c r="CE3" s="19"/>
      <c r="CF3" s="21"/>
      <c r="CG3" s="21"/>
      <c r="CH3" s="10"/>
      <c r="CI3" s="20"/>
      <c r="CJ3" s="19"/>
      <c r="CK3" s="21"/>
      <c r="CL3" s="21"/>
      <c r="CM3" s="10"/>
      <c r="CN3" s="20"/>
      <c r="CO3" s="19"/>
      <c r="CP3" s="21"/>
      <c r="CQ3" s="21"/>
      <c r="CR3" s="10"/>
      <c r="CS3" s="20"/>
      <c r="CT3" s="19"/>
      <c r="CU3" s="21"/>
      <c r="CV3" s="21"/>
      <c r="CW3" s="10"/>
      <c r="CX3" s="20"/>
      <c r="CY3" s="19"/>
      <c r="CZ3" s="21"/>
      <c r="DA3" s="21"/>
      <c r="DB3" s="10"/>
      <c r="DC3" s="20"/>
      <c r="DD3" s="19"/>
      <c r="DE3" s="21"/>
      <c r="DF3" s="21"/>
      <c r="DG3" s="10"/>
      <c r="DH3" s="20"/>
      <c r="DI3" s="19"/>
      <c r="DJ3" s="21"/>
      <c r="DK3" s="21"/>
      <c r="DL3" s="10"/>
      <c r="DM3" s="20"/>
      <c r="DN3" s="19"/>
      <c r="DO3" s="21"/>
      <c r="DP3" s="21"/>
      <c r="DQ3" s="10"/>
      <c r="DR3" s="20"/>
      <c r="DS3" s="19"/>
      <c r="DT3" s="21"/>
      <c r="DU3" s="21"/>
      <c r="DV3" s="10"/>
      <c r="DW3" s="20"/>
      <c r="DX3" s="19"/>
      <c r="DY3" s="21"/>
      <c r="DZ3" s="21"/>
      <c r="EA3" s="10"/>
      <c r="EB3" s="20"/>
      <c r="EC3" s="19"/>
      <c r="ED3" s="21"/>
      <c r="EE3" s="21"/>
      <c r="EF3" s="10"/>
      <c r="EG3" s="20"/>
      <c r="EH3" s="19"/>
      <c r="EI3" s="21"/>
      <c r="EJ3" s="21"/>
      <c r="EK3" s="10"/>
      <c r="EL3" s="20"/>
      <c r="EM3" s="19"/>
      <c r="EN3" s="21"/>
      <c r="EO3" s="21"/>
      <c r="EP3" s="10"/>
      <c r="EQ3" s="20"/>
      <c r="ER3" s="19"/>
      <c r="ES3" s="21"/>
      <c r="ET3" s="21"/>
      <c r="EU3" s="10"/>
      <c r="EV3" s="20"/>
      <c r="EW3" s="19"/>
      <c r="EX3" s="21"/>
      <c r="EY3" s="21"/>
      <c r="EZ3" s="10"/>
      <c r="FA3" s="20"/>
      <c r="FB3" s="19"/>
      <c r="FC3" s="21"/>
      <c r="FD3" s="21"/>
      <c r="FE3" s="10"/>
      <c r="FF3" s="20"/>
      <c r="FG3" s="19"/>
      <c r="FH3" s="21"/>
      <c r="FI3" s="21"/>
      <c r="FJ3" s="10"/>
      <c r="FK3" s="20"/>
      <c r="FL3" s="19"/>
      <c r="FM3" s="21"/>
      <c r="FN3" s="21"/>
      <c r="FO3" s="10"/>
      <c r="FP3" s="20"/>
      <c r="FQ3" s="19"/>
      <c r="FR3" s="21"/>
      <c r="FS3" s="21"/>
      <c r="FT3" s="10"/>
      <c r="FU3" s="20"/>
      <c r="FV3" s="19"/>
      <c r="FW3" s="21"/>
      <c r="FX3" s="21"/>
      <c r="FY3" s="10"/>
      <c r="FZ3" s="20"/>
      <c r="GA3" s="19"/>
      <c r="GB3" s="21"/>
      <c r="GC3" s="21"/>
      <c r="GD3" s="10"/>
      <c r="GE3" s="20"/>
      <c r="GF3" s="19"/>
      <c r="GG3" s="21"/>
      <c r="GH3" s="21"/>
      <c r="GI3" s="10"/>
      <c r="GJ3" s="20"/>
      <c r="GK3" s="19"/>
      <c r="GL3" s="21"/>
      <c r="GM3" s="21"/>
      <c r="GN3" s="10"/>
      <c r="GO3" s="20"/>
      <c r="GP3" s="19"/>
      <c r="GQ3" s="21"/>
      <c r="GR3" s="21"/>
      <c r="GS3" s="10"/>
      <c r="GT3" s="20"/>
      <c r="GU3" s="19"/>
      <c r="GV3" s="21"/>
      <c r="GW3" s="21"/>
      <c r="GX3" s="10"/>
      <c r="GY3" s="20"/>
      <c r="GZ3" s="19"/>
      <c r="HA3" s="21"/>
      <c r="HB3" s="21"/>
      <c r="HC3" s="10"/>
      <c r="HD3" s="20"/>
      <c r="HE3" s="19"/>
      <c r="HF3" s="21"/>
      <c r="HG3" s="21"/>
      <c r="HH3" s="10"/>
      <c r="HI3" s="20"/>
      <c r="HJ3" s="19"/>
      <c r="HK3" s="21"/>
      <c r="HL3" s="21"/>
      <c r="HM3" s="10"/>
      <c r="HN3" s="20"/>
      <c r="HO3" s="19"/>
      <c r="HP3" s="21"/>
      <c r="HQ3" s="21"/>
      <c r="HR3" s="10"/>
      <c r="HS3" s="20"/>
      <c r="HT3" s="19"/>
      <c r="HU3" s="21"/>
      <c r="HV3" s="21"/>
      <c r="HW3" s="10"/>
      <c r="HX3" s="20"/>
      <c r="HY3" s="19"/>
      <c r="HZ3" s="21"/>
      <c r="IA3" s="21"/>
      <c r="IB3" s="10"/>
      <c r="IC3" s="20"/>
      <c r="ID3" s="19"/>
      <c r="IE3" s="21"/>
      <c r="IF3" s="21"/>
      <c r="IG3" s="10"/>
      <c r="IH3" s="20"/>
      <c r="II3" s="19"/>
      <c r="IJ3" s="21"/>
      <c r="IK3" s="21"/>
      <c r="IL3" s="10"/>
      <c r="IM3" s="20"/>
      <c r="IN3" s="19"/>
      <c r="IO3" s="21"/>
      <c r="IP3" s="21"/>
      <c r="IQ3" s="10"/>
      <c r="IR3" s="20"/>
      <c r="IS3" s="19"/>
      <c r="IT3" s="21"/>
      <c r="IU3" s="21"/>
      <c r="IV3" s="10"/>
    </row>
    <row r="4" spans="1:256" s="16" customFormat="1" ht="20.100000000000001" customHeight="1">
      <c r="A4" s="17">
        <f t="shared" si="0"/>
        <v>2</v>
      </c>
      <c r="B4" s="17" t="s">
        <v>55</v>
      </c>
      <c r="C4" s="17" t="s">
        <v>69</v>
      </c>
      <c r="D4" s="17" t="s">
        <v>70</v>
      </c>
      <c r="E4" s="17" t="s">
        <v>6</v>
      </c>
      <c r="F4" s="10"/>
      <c r="G4" s="20"/>
      <c r="H4" s="19"/>
      <c r="I4" s="21"/>
      <c r="J4" s="21"/>
      <c r="K4" s="10"/>
      <c r="L4" s="20"/>
      <c r="M4" s="19"/>
      <c r="N4" s="21"/>
      <c r="O4" s="21"/>
      <c r="P4" s="10"/>
      <c r="Q4" s="20"/>
      <c r="R4" s="19"/>
      <c r="S4" s="21"/>
      <c r="T4" s="21"/>
      <c r="U4" s="10"/>
      <c r="V4" s="20"/>
      <c r="W4" s="19"/>
      <c r="X4" s="21"/>
      <c r="Y4" s="21"/>
      <c r="Z4" s="10"/>
      <c r="AA4" s="20"/>
      <c r="AB4" s="19"/>
      <c r="AC4" s="21"/>
      <c r="AD4" s="21"/>
      <c r="AE4" s="10"/>
      <c r="AF4" s="20"/>
      <c r="AG4" s="19"/>
      <c r="AH4" s="21"/>
      <c r="AI4" s="21"/>
      <c r="AJ4" s="10"/>
      <c r="AK4" s="20"/>
      <c r="AL4" s="19"/>
      <c r="AM4" s="21"/>
      <c r="AN4" s="21"/>
      <c r="AO4" s="10"/>
      <c r="AP4" s="20"/>
      <c r="AQ4" s="19"/>
      <c r="AR4" s="21"/>
      <c r="AS4" s="21"/>
      <c r="AT4" s="10"/>
      <c r="AU4" s="20"/>
      <c r="AV4" s="19"/>
      <c r="AW4" s="21"/>
      <c r="AX4" s="21"/>
      <c r="AY4" s="10"/>
      <c r="AZ4" s="20"/>
      <c r="BA4" s="19"/>
      <c r="BB4" s="21"/>
      <c r="BC4" s="21"/>
      <c r="BD4" s="10"/>
      <c r="BE4" s="20"/>
      <c r="BF4" s="19"/>
      <c r="BG4" s="21"/>
      <c r="BH4" s="21"/>
      <c r="BI4" s="10"/>
      <c r="BJ4" s="20"/>
      <c r="BK4" s="19"/>
      <c r="BL4" s="21"/>
      <c r="BM4" s="21"/>
      <c r="BN4" s="10"/>
      <c r="BO4" s="20"/>
      <c r="BP4" s="19"/>
      <c r="BQ4" s="21"/>
      <c r="BR4" s="21"/>
      <c r="BS4" s="10"/>
      <c r="BT4" s="20"/>
      <c r="BU4" s="19"/>
      <c r="BV4" s="21"/>
      <c r="BW4" s="21"/>
      <c r="BX4" s="10"/>
      <c r="BY4" s="20"/>
      <c r="BZ4" s="19"/>
      <c r="CA4" s="21"/>
      <c r="CB4" s="21"/>
      <c r="CC4" s="10"/>
      <c r="CD4" s="20"/>
      <c r="CE4" s="19"/>
      <c r="CF4" s="21"/>
      <c r="CG4" s="21"/>
      <c r="CH4" s="10"/>
      <c r="CI4" s="20"/>
      <c r="CJ4" s="19"/>
      <c r="CK4" s="21"/>
      <c r="CL4" s="21"/>
      <c r="CM4" s="10"/>
      <c r="CN4" s="20"/>
      <c r="CO4" s="19"/>
      <c r="CP4" s="21"/>
      <c r="CQ4" s="21"/>
      <c r="CR4" s="10"/>
      <c r="CS4" s="20"/>
      <c r="CT4" s="19"/>
      <c r="CU4" s="21"/>
      <c r="CV4" s="21"/>
      <c r="CW4" s="10"/>
      <c r="CX4" s="20"/>
      <c r="CY4" s="19"/>
      <c r="CZ4" s="21"/>
      <c r="DA4" s="21"/>
      <c r="DB4" s="10"/>
      <c r="DC4" s="20"/>
      <c r="DD4" s="19"/>
      <c r="DE4" s="21"/>
      <c r="DF4" s="21"/>
      <c r="DG4" s="10"/>
      <c r="DH4" s="20"/>
      <c r="DI4" s="19"/>
      <c r="DJ4" s="21"/>
      <c r="DK4" s="21"/>
      <c r="DL4" s="10"/>
      <c r="DM4" s="20"/>
      <c r="DN4" s="19"/>
      <c r="DO4" s="21"/>
      <c r="DP4" s="21"/>
      <c r="DQ4" s="10"/>
      <c r="DR4" s="20"/>
      <c r="DS4" s="19"/>
      <c r="DT4" s="21"/>
      <c r="DU4" s="21"/>
      <c r="DV4" s="10"/>
      <c r="DW4" s="20"/>
      <c r="DX4" s="19"/>
      <c r="DY4" s="21"/>
      <c r="DZ4" s="21"/>
      <c r="EA4" s="10"/>
      <c r="EB4" s="20"/>
      <c r="EC4" s="19"/>
      <c r="ED4" s="21"/>
      <c r="EE4" s="21"/>
      <c r="EF4" s="10"/>
      <c r="EG4" s="20"/>
      <c r="EH4" s="19"/>
      <c r="EI4" s="21"/>
      <c r="EJ4" s="21"/>
      <c r="EK4" s="10"/>
      <c r="EL4" s="20"/>
      <c r="EM4" s="19"/>
      <c r="EN4" s="21"/>
      <c r="EO4" s="21"/>
      <c r="EP4" s="10"/>
      <c r="EQ4" s="20"/>
      <c r="ER4" s="19"/>
      <c r="ES4" s="21"/>
      <c r="ET4" s="21"/>
      <c r="EU4" s="10"/>
      <c r="EV4" s="20"/>
      <c r="EW4" s="19"/>
      <c r="EX4" s="21"/>
      <c r="EY4" s="21"/>
      <c r="EZ4" s="10"/>
      <c r="FA4" s="20"/>
      <c r="FB4" s="19"/>
      <c r="FC4" s="21"/>
      <c r="FD4" s="21"/>
      <c r="FE4" s="10"/>
      <c r="FF4" s="20"/>
      <c r="FG4" s="19"/>
      <c r="FH4" s="21"/>
      <c r="FI4" s="21"/>
      <c r="FJ4" s="10"/>
      <c r="FK4" s="20"/>
      <c r="FL4" s="19"/>
      <c r="FM4" s="21"/>
      <c r="FN4" s="21"/>
      <c r="FO4" s="10"/>
      <c r="FP4" s="20"/>
      <c r="FQ4" s="19"/>
      <c r="FR4" s="21"/>
      <c r="FS4" s="21"/>
      <c r="FT4" s="10"/>
      <c r="FU4" s="20"/>
      <c r="FV4" s="19"/>
      <c r="FW4" s="21"/>
      <c r="FX4" s="21"/>
      <c r="FY4" s="10"/>
      <c r="FZ4" s="20"/>
      <c r="GA4" s="19"/>
      <c r="GB4" s="21"/>
      <c r="GC4" s="21"/>
      <c r="GD4" s="10"/>
      <c r="GE4" s="20"/>
      <c r="GF4" s="19"/>
      <c r="GG4" s="21"/>
      <c r="GH4" s="21"/>
      <c r="GI4" s="10"/>
      <c r="GJ4" s="20"/>
      <c r="GK4" s="19"/>
      <c r="GL4" s="21"/>
      <c r="GM4" s="21"/>
      <c r="GN4" s="10"/>
      <c r="GO4" s="20"/>
      <c r="GP4" s="19"/>
      <c r="GQ4" s="21"/>
      <c r="GR4" s="21"/>
      <c r="GS4" s="10"/>
      <c r="GT4" s="20"/>
      <c r="GU4" s="19"/>
      <c r="GV4" s="21"/>
      <c r="GW4" s="21"/>
      <c r="GX4" s="10"/>
      <c r="GY4" s="20"/>
      <c r="GZ4" s="19"/>
      <c r="HA4" s="21"/>
      <c r="HB4" s="21"/>
      <c r="HC4" s="10"/>
      <c r="HD4" s="20"/>
      <c r="HE4" s="19"/>
      <c r="HF4" s="21"/>
      <c r="HG4" s="21"/>
      <c r="HH4" s="10"/>
      <c r="HI4" s="20"/>
      <c r="HJ4" s="19"/>
      <c r="HK4" s="21"/>
      <c r="HL4" s="21"/>
      <c r="HM4" s="10"/>
      <c r="HN4" s="20"/>
      <c r="HO4" s="19"/>
      <c r="HP4" s="21"/>
      <c r="HQ4" s="21"/>
      <c r="HR4" s="10"/>
      <c r="HS4" s="20"/>
      <c r="HT4" s="19"/>
      <c r="HU4" s="21"/>
      <c r="HV4" s="21"/>
      <c r="HW4" s="10"/>
      <c r="HX4" s="20"/>
      <c r="HY4" s="19"/>
      <c r="HZ4" s="21"/>
      <c r="IA4" s="21"/>
      <c r="IB4" s="10"/>
      <c r="IC4" s="20"/>
      <c r="ID4" s="19"/>
      <c r="IE4" s="21"/>
      <c r="IF4" s="21"/>
      <c r="IG4" s="10"/>
      <c r="IH4" s="20"/>
      <c r="II4" s="19"/>
      <c r="IJ4" s="21"/>
      <c r="IK4" s="21"/>
      <c r="IL4" s="10"/>
      <c r="IM4" s="20"/>
      <c r="IN4" s="19"/>
      <c r="IO4" s="21"/>
      <c r="IP4" s="21"/>
      <c r="IQ4" s="10"/>
      <c r="IR4" s="20"/>
      <c r="IS4" s="19"/>
      <c r="IT4" s="21"/>
      <c r="IU4" s="21"/>
      <c r="IV4" s="10"/>
    </row>
    <row r="5" spans="1:256" s="9" customFormat="1" ht="20.100000000000001" customHeight="1">
      <c r="A5" s="17">
        <f t="shared" si="0"/>
        <v>3</v>
      </c>
      <c r="B5" s="17" t="s">
        <v>56</v>
      </c>
      <c r="C5" s="17" t="s">
        <v>69</v>
      </c>
      <c r="D5" s="17" t="s">
        <v>70</v>
      </c>
      <c r="E5" s="17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6" customFormat="1" ht="20.100000000000001" customHeight="1">
      <c r="A6" s="17">
        <f t="shared" si="0"/>
        <v>4</v>
      </c>
      <c r="B6" s="17" t="s">
        <v>41</v>
      </c>
      <c r="C6" s="17" t="s">
        <v>69</v>
      </c>
      <c r="D6" s="17" t="s">
        <v>65</v>
      </c>
      <c r="E6" s="17" t="s">
        <v>6</v>
      </c>
      <c r="F6" s="10"/>
      <c r="G6" s="20"/>
      <c r="H6" s="19"/>
      <c r="I6" s="21"/>
      <c r="J6" s="21"/>
      <c r="K6" s="10"/>
      <c r="L6" s="20"/>
      <c r="M6" s="19"/>
      <c r="N6" s="21"/>
      <c r="O6" s="21"/>
      <c r="P6" s="10"/>
      <c r="Q6" s="20"/>
      <c r="R6" s="19"/>
      <c r="S6" s="21"/>
      <c r="T6" s="21"/>
      <c r="U6" s="10"/>
      <c r="V6" s="20"/>
      <c r="W6" s="19"/>
      <c r="X6" s="21"/>
      <c r="Y6" s="21"/>
      <c r="Z6" s="10"/>
      <c r="AA6" s="20"/>
      <c r="AB6" s="19"/>
      <c r="AC6" s="21"/>
      <c r="AD6" s="21"/>
      <c r="AE6" s="10"/>
      <c r="AF6" s="20"/>
      <c r="AG6" s="19"/>
      <c r="AH6" s="21"/>
      <c r="AI6" s="21"/>
      <c r="AJ6" s="10"/>
      <c r="AK6" s="20"/>
      <c r="AL6" s="19"/>
      <c r="AM6" s="21"/>
      <c r="AN6" s="21"/>
      <c r="AO6" s="10"/>
      <c r="AP6" s="20"/>
      <c r="AQ6" s="19"/>
      <c r="AR6" s="21"/>
      <c r="AS6" s="21"/>
      <c r="AT6" s="10"/>
      <c r="AU6" s="20"/>
      <c r="AV6" s="19"/>
      <c r="AW6" s="21"/>
      <c r="AX6" s="21"/>
      <c r="AY6" s="10"/>
      <c r="AZ6" s="20"/>
      <c r="BA6" s="19"/>
      <c r="BB6" s="21"/>
      <c r="BC6" s="21"/>
      <c r="BD6" s="10"/>
      <c r="BE6" s="20"/>
      <c r="BF6" s="19"/>
      <c r="BG6" s="21"/>
      <c r="BH6" s="21"/>
      <c r="BI6" s="10"/>
      <c r="BJ6" s="20"/>
      <c r="BK6" s="19"/>
      <c r="BL6" s="21"/>
      <c r="BM6" s="21"/>
      <c r="BN6" s="10"/>
      <c r="BO6" s="20"/>
      <c r="BP6" s="19"/>
      <c r="BQ6" s="21"/>
      <c r="BR6" s="21"/>
      <c r="BS6" s="10"/>
      <c r="BT6" s="20"/>
      <c r="BU6" s="19"/>
      <c r="BV6" s="21"/>
      <c r="BW6" s="21"/>
      <c r="BX6" s="10"/>
      <c r="BY6" s="20"/>
      <c r="BZ6" s="19"/>
      <c r="CA6" s="21"/>
      <c r="CB6" s="21"/>
      <c r="CC6" s="10"/>
      <c r="CD6" s="20"/>
      <c r="CE6" s="19"/>
      <c r="CF6" s="21"/>
      <c r="CG6" s="21"/>
      <c r="CH6" s="10"/>
      <c r="CI6" s="20"/>
      <c r="CJ6" s="19"/>
      <c r="CK6" s="21"/>
      <c r="CL6" s="21"/>
      <c r="CM6" s="10"/>
      <c r="CN6" s="20"/>
      <c r="CO6" s="19"/>
      <c r="CP6" s="21"/>
      <c r="CQ6" s="21"/>
      <c r="CR6" s="10"/>
      <c r="CS6" s="20"/>
      <c r="CT6" s="19"/>
      <c r="CU6" s="21"/>
      <c r="CV6" s="21"/>
      <c r="CW6" s="10"/>
      <c r="CX6" s="20"/>
      <c r="CY6" s="19"/>
      <c r="CZ6" s="21"/>
      <c r="DA6" s="21"/>
      <c r="DB6" s="10"/>
      <c r="DC6" s="20"/>
      <c r="DD6" s="19"/>
      <c r="DE6" s="21"/>
      <c r="DF6" s="21"/>
      <c r="DG6" s="10"/>
      <c r="DH6" s="20"/>
      <c r="DI6" s="19"/>
      <c r="DJ6" s="21"/>
      <c r="DK6" s="21"/>
      <c r="DL6" s="10"/>
      <c r="DM6" s="20"/>
      <c r="DN6" s="19"/>
      <c r="DO6" s="21"/>
      <c r="DP6" s="21"/>
      <c r="DQ6" s="10"/>
      <c r="DR6" s="20"/>
      <c r="DS6" s="19"/>
      <c r="DT6" s="21"/>
      <c r="DU6" s="21"/>
      <c r="DV6" s="10"/>
      <c r="DW6" s="20"/>
      <c r="DX6" s="19"/>
      <c r="DY6" s="21"/>
      <c r="DZ6" s="21"/>
      <c r="EA6" s="10"/>
      <c r="EB6" s="20"/>
      <c r="EC6" s="19"/>
      <c r="ED6" s="21"/>
      <c r="EE6" s="21"/>
      <c r="EF6" s="10"/>
      <c r="EG6" s="20"/>
      <c r="EH6" s="19"/>
      <c r="EI6" s="21"/>
      <c r="EJ6" s="21"/>
      <c r="EK6" s="10"/>
      <c r="EL6" s="20"/>
      <c r="EM6" s="19"/>
      <c r="EN6" s="21"/>
      <c r="EO6" s="21"/>
      <c r="EP6" s="10"/>
      <c r="EQ6" s="20"/>
      <c r="ER6" s="19"/>
      <c r="ES6" s="21"/>
      <c r="ET6" s="21"/>
      <c r="EU6" s="10"/>
      <c r="EV6" s="20"/>
      <c r="EW6" s="19"/>
      <c r="EX6" s="21"/>
      <c r="EY6" s="21"/>
      <c r="EZ6" s="10"/>
      <c r="FA6" s="20"/>
      <c r="FB6" s="19"/>
      <c r="FC6" s="21"/>
      <c r="FD6" s="21"/>
      <c r="FE6" s="10"/>
      <c r="FF6" s="20"/>
      <c r="FG6" s="19"/>
      <c r="FH6" s="21"/>
      <c r="FI6" s="21"/>
      <c r="FJ6" s="10"/>
      <c r="FK6" s="20"/>
      <c r="FL6" s="19"/>
      <c r="FM6" s="21"/>
      <c r="FN6" s="21"/>
      <c r="FO6" s="10"/>
      <c r="FP6" s="20"/>
      <c r="FQ6" s="19"/>
      <c r="FR6" s="21"/>
      <c r="FS6" s="21"/>
      <c r="FT6" s="10"/>
      <c r="FU6" s="20"/>
      <c r="FV6" s="19"/>
      <c r="FW6" s="21"/>
      <c r="FX6" s="21"/>
      <c r="FY6" s="10"/>
      <c r="FZ6" s="20"/>
      <c r="GA6" s="19"/>
      <c r="GB6" s="21"/>
      <c r="GC6" s="21"/>
      <c r="GD6" s="10"/>
      <c r="GE6" s="20"/>
      <c r="GF6" s="19"/>
      <c r="GG6" s="21"/>
      <c r="GH6" s="21"/>
      <c r="GI6" s="10"/>
      <c r="GJ6" s="20"/>
      <c r="GK6" s="19"/>
      <c r="GL6" s="21"/>
      <c r="GM6" s="21"/>
      <c r="GN6" s="10"/>
      <c r="GO6" s="20"/>
      <c r="GP6" s="19"/>
      <c r="GQ6" s="21"/>
      <c r="GR6" s="21"/>
      <c r="GS6" s="10"/>
      <c r="GT6" s="20"/>
      <c r="GU6" s="19"/>
      <c r="GV6" s="21"/>
      <c r="GW6" s="21"/>
      <c r="GX6" s="10"/>
      <c r="GY6" s="20"/>
      <c r="GZ6" s="19"/>
      <c r="HA6" s="21"/>
      <c r="HB6" s="21"/>
      <c r="HC6" s="10"/>
      <c r="HD6" s="20"/>
      <c r="HE6" s="19"/>
      <c r="HF6" s="21"/>
      <c r="HG6" s="21"/>
      <c r="HH6" s="10"/>
      <c r="HI6" s="20"/>
      <c r="HJ6" s="19"/>
      <c r="HK6" s="21"/>
      <c r="HL6" s="21"/>
      <c r="HM6" s="10"/>
      <c r="HN6" s="20"/>
      <c r="HO6" s="19"/>
      <c r="HP6" s="21"/>
      <c r="HQ6" s="21"/>
      <c r="HR6" s="10"/>
      <c r="HS6" s="20"/>
      <c r="HT6" s="19"/>
      <c r="HU6" s="21"/>
      <c r="HV6" s="21"/>
      <c r="HW6" s="10"/>
      <c r="HX6" s="20"/>
      <c r="HY6" s="19"/>
      <c r="HZ6" s="21"/>
      <c r="IA6" s="21"/>
      <c r="IB6" s="10"/>
      <c r="IC6" s="20"/>
      <c r="ID6" s="19"/>
      <c r="IE6" s="21"/>
      <c r="IF6" s="21"/>
      <c r="IG6" s="10"/>
      <c r="IH6" s="20"/>
      <c r="II6" s="19"/>
      <c r="IJ6" s="21"/>
      <c r="IK6" s="21"/>
      <c r="IL6" s="10"/>
      <c r="IM6" s="20"/>
      <c r="IN6" s="19"/>
      <c r="IO6" s="21"/>
      <c r="IP6" s="21"/>
      <c r="IQ6" s="10"/>
      <c r="IR6" s="20"/>
      <c r="IS6" s="19"/>
      <c r="IT6" s="21"/>
      <c r="IU6" s="21"/>
      <c r="IV6" s="10"/>
    </row>
    <row r="7" spans="1:256" s="16" customFormat="1" ht="20.100000000000001" customHeight="1">
      <c r="A7" s="17">
        <f t="shared" si="0"/>
        <v>5</v>
      </c>
      <c r="B7" s="17" t="s">
        <v>42</v>
      </c>
      <c r="C7" s="17" t="s">
        <v>69</v>
      </c>
      <c r="D7" s="17" t="s">
        <v>65</v>
      </c>
      <c r="E7" s="17" t="s">
        <v>6</v>
      </c>
      <c r="F7" s="10"/>
      <c r="G7" s="20"/>
      <c r="H7" s="19"/>
      <c r="I7" s="21"/>
      <c r="J7" s="21"/>
      <c r="K7" s="10"/>
      <c r="L7" s="20"/>
      <c r="M7" s="19"/>
      <c r="N7" s="21"/>
      <c r="O7" s="21"/>
      <c r="P7" s="10"/>
      <c r="Q7" s="20"/>
      <c r="R7" s="19"/>
      <c r="S7" s="21"/>
      <c r="T7" s="21"/>
      <c r="U7" s="10"/>
      <c r="V7" s="20"/>
      <c r="W7" s="19"/>
      <c r="X7" s="21"/>
      <c r="Y7" s="21"/>
      <c r="Z7" s="10"/>
      <c r="AA7" s="20"/>
      <c r="AB7" s="19"/>
      <c r="AC7" s="21"/>
      <c r="AD7" s="21"/>
      <c r="AE7" s="10"/>
      <c r="AF7" s="20"/>
      <c r="AG7" s="19"/>
      <c r="AH7" s="21"/>
      <c r="AI7" s="21"/>
      <c r="AJ7" s="10"/>
      <c r="AK7" s="20"/>
      <c r="AL7" s="19"/>
      <c r="AM7" s="21"/>
      <c r="AN7" s="21"/>
      <c r="AO7" s="10"/>
      <c r="AP7" s="20"/>
      <c r="AQ7" s="19"/>
      <c r="AR7" s="21"/>
      <c r="AS7" s="21"/>
      <c r="AT7" s="10"/>
      <c r="AU7" s="20"/>
      <c r="AV7" s="19"/>
      <c r="AW7" s="21"/>
      <c r="AX7" s="21"/>
      <c r="AY7" s="10"/>
      <c r="AZ7" s="20"/>
      <c r="BA7" s="19"/>
      <c r="BB7" s="21"/>
      <c r="BC7" s="21"/>
      <c r="BD7" s="10"/>
      <c r="BE7" s="20"/>
      <c r="BF7" s="19"/>
      <c r="BG7" s="21"/>
      <c r="BH7" s="21"/>
      <c r="BI7" s="10"/>
      <c r="BJ7" s="20"/>
      <c r="BK7" s="19"/>
      <c r="BL7" s="21"/>
      <c r="BM7" s="21"/>
      <c r="BN7" s="10"/>
      <c r="BO7" s="20"/>
      <c r="BP7" s="19"/>
      <c r="BQ7" s="21"/>
      <c r="BR7" s="21"/>
      <c r="BS7" s="10"/>
      <c r="BT7" s="20"/>
      <c r="BU7" s="19"/>
      <c r="BV7" s="21"/>
      <c r="BW7" s="21"/>
      <c r="BX7" s="10"/>
      <c r="BY7" s="20"/>
      <c r="BZ7" s="19"/>
      <c r="CA7" s="21"/>
      <c r="CB7" s="21"/>
      <c r="CC7" s="10"/>
      <c r="CD7" s="20"/>
      <c r="CE7" s="19"/>
      <c r="CF7" s="21"/>
      <c r="CG7" s="21"/>
      <c r="CH7" s="10"/>
      <c r="CI7" s="20"/>
      <c r="CJ7" s="19"/>
      <c r="CK7" s="21"/>
      <c r="CL7" s="21"/>
      <c r="CM7" s="10"/>
      <c r="CN7" s="20"/>
      <c r="CO7" s="19"/>
      <c r="CP7" s="21"/>
      <c r="CQ7" s="21"/>
      <c r="CR7" s="10"/>
      <c r="CS7" s="20"/>
      <c r="CT7" s="19"/>
      <c r="CU7" s="21"/>
      <c r="CV7" s="21"/>
      <c r="CW7" s="10"/>
      <c r="CX7" s="20"/>
      <c r="CY7" s="19"/>
      <c r="CZ7" s="21"/>
      <c r="DA7" s="21"/>
      <c r="DB7" s="10"/>
      <c r="DC7" s="20"/>
      <c r="DD7" s="19"/>
      <c r="DE7" s="21"/>
      <c r="DF7" s="21"/>
      <c r="DG7" s="10"/>
      <c r="DH7" s="20"/>
      <c r="DI7" s="19"/>
      <c r="DJ7" s="21"/>
      <c r="DK7" s="21"/>
      <c r="DL7" s="10"/>
      <c r="DM7" s="20"/>
      <c r="DN7" s="19"/>
      <c r="DO7" s="21"/>
      <c r="DP7" s="21"/>
      <c r="DQ7" s="10"/>
      <c r="DR7" s="20"/>
      <c r="DS7" s="19"/>
      <c r="DT7" s="21"/>
      <c r="DU7" s="21"/>
      <c r="DV7" s="10"/>
      <c r="DW7" s="20"/>
      <c r="DX7" s="19"/>
      <c r="DY7" s="21"/>
      <c r="DZ7" s="21"/>
      <c r="EA7" s="10"/>
      <c r="EB7" s="20"/>
      <c r="EC7" s="19"/>
      <c r="ED7" s="21"/>
      <c r="EE7" s="21"/>
      <c r="EF7" s="10"/>
      <c r="EG7" s="20"/>
      <c r="EH7" s="19"/>
      <c r="EI7" s="21"/>
      <c r="EJ7" s="21"/>
      <c r="EK7" s="10"/>
      <c r="EL7" s="20"/>
      <c r="EM7" s="19"/>
      <c r="EN7" s="21"/>
      <c r="EO7" s="21"/>
      <c r="EP7" s="10"/>
      <c r="EQ7" s="20"/>
      <c r="ER7" s="19"/>
      <c r="ES7" s="21"/>
      <c r="ET7" s="21"/>
      <c r="EU7" s="10"/>
      <c r="EV7" s="20"/>
      <c r="EW7" s="19"/>
      <c r="EX7" s="21"/>
      <c r="EY7" s="21"/>
      <c r="EZ7" s="10"/>
      <c r="FA7" s="20"/>
      <c r="FB7" s="19"/>
      <c r="FC7" s="21"/>
      <c r="FD7" s="21"/>
      <c r="FE7" s="10"/>
      <c r="FF7" s="20"/>
      <c r="FG7" s="19"/>
      <c r="FH7" s="21"/>
      <c r="FI7" s="21"/>
      <c r="FJ7" s="10"/>
      <c r="FK7" s="20"/>
      <c r="FL7" s="19"/>
      <c r="FM7" s="21"/>
      <c r="FN7" s="21"/>
      <c r="FO7" s="10"/>
      <c r="FP7" s="20"/>
      <c r="FQ7" s="19"/>
      <c r="FR7" s="21"/>
      <c r="FS7" s="21"/>
      <c r="FT7" s="10"/>
      <c r="FU7" s="20"/>
      <c r="FV7" s="19"/>
      <c r="FW7" s="21"/>
      <c r="FX7" s="21"/>
      <c r="FY7" s="10"/>
      <c r="FZ7" s="20"/>
      <c r="GA7" s="19"/>
      <c r="GB7" s="21"/>
      <c r="GC7" s="21"/>
      <c r="GD7" s="10"/>
      <c r="GE7" s="20"/>
      <c r="GF7" s="19"/>
      <c r="GG7" s="21"/>
      <c r="GH7" s="21"/>
      <c r="GI7" s="10"/>
      <c r="GJ7" s="20"/>
      <c r="GK7" s="19"/>
      <c r="GL7" s="21"/>
      <c r="GM7" s="21"/>
      <c r="GN7" s="10"/>
      <c r="GO7" s="20"/>
      <c r="GP7" s="19"/>
      <c r="GQ7" s="21"/>
      <c r="GR7" s="21"/>
      <c r="GS7" s="10"/>
      <c r="GT7" s="20"/>
      <c r="GU7" s="19"/>
      <c r="GV7" s="21"/>
      <c r="GW7" s="21"/>
      <c r="GX7" s="10"/>
      <c r="GY7" s="20"/>
      <c r="GZ7" s="19"/>
      <c r="HA7" s="21"/>
      <c r="HB7" s="21"/>
      <c r="HC7" s="10"/>
      <c r="HD7" s="20"/>
      <c r="HE7" s="19"/>
      <c r="HF7" s="21"/>
      <c r="HG7" s="21"/>
      <c r="HH7" s="10"/>
      <c r="HI7" s="20"/>
      <c r="HJ7" s="19"/>
      <c r="HK7" s="21"/>
      <c r="HL7" s="21"/>
      <c r="HM7" s="10"/>
      <c r="HN7" s="20"/>
      <c r="HO7" s="19"/>
      <c r="HP7" s="21"/>
      <c r="HQ7" s="21"/>
      <c r="HR7" s="10"/>
      <c r="HS7" s="20"/>
      <c r="HT7" s="19"/>
      <c r="HU7" s="21"/>
      <c r="HV7" s="21"/>
      <c r="HW7" s="10"/>
      <c r="HX7" s="20"/>
      <c r="HY7" s="19"/>
      <c r="HZ7" s="21"/>
      <c r="IA7" s="21"/>
      <c r="IB7" s="10"/>
      <c r="IC7" s="20"/>
      <c r="ID7" s="19"/>
      <c r="IE7" s="21"/>
      <c r="IF7" s="21"/>
      <c r="IG7" s="10"/>
      <c r="IH7" s="20"/>
      <c r="II7" s="19"/>
      <c r="IJ7" s="21"/>
      <c r="IK7" s="21"/>
      <c r="IL7" s="10"/>
      <c r="IM7" s="20"/>
      <c r="IN7" s="19"/>
      <c r="IO7" s="21"/>
      <c r="IP7" s="21"/>
      <c r="IQ7" s="10"/>
      <c r="IR7" s="20"/>
      <c r="IS7" s="19"/>
      <c r="IT7" s="21"/>
      <c r="IU7" s="21"/>
      <c r="IV7" s="10"/>
    </row>
    <row r="8" spans="1:256" s="16" customFormat="1" ht="20.100000000000001" customHeight="1">
      <c r="A8" s="17">
        <f t="shared" si="0"/>
        <v>6</v>
      </c>
      <c r="B8" s="17" t="s">
        <v>43</v>
      </c>
      <c r="C8" s="17" t="s">
        <v>69</v>
      </c>
      <c r="D8" s="17" t="s">
        <v>65</v>
      </c>
      <c r="E8" s="22" t="s">
        <v>5</v>
      </c>
      <c r="F8" s="10"/>
      <c r="G8" s="20"/>
      <c r="H8" s="19"/>
      <c r="I8" s="21"/>
      <c r="J8" s="21"/>
      <c r="K8" s="10"/>
      <c r="L8" s="20"/>
      <c r="M8" s="19"/>
      <c r="N8" s="21"/>
      <c r="O8" s="21"/>
      <c r="P8" s="10"/>
      <c r="Q8" s="20"/>
      <c r="R8" s="19"/>
      <c r="S8" s="21"/>
      <c r="T8" s="21"/>
      <c r="U8" s="10"/>
      <c r="V8" s="20"/>
      <c r="W8" s="19"/>
      <c r="X8" s="21"/>
      <c r="Y8" s="21"/>
      <c r="Z8" s="10"/>
      <c r="AA8" s="20"/>
      <c r="AB8" s="19"/>
      <c r="AC8" s="21"/>
      <c r="AD8" s="21"/>
      <c r="AE8" s="10"/>
      <c r="AF8" s="20"/>
      <c r="AG8" s="19"/>
      <c r="AH8" s="21"/>
      <c r="AI8" s="21"/>
      <c r="AJ8" s="10"/>
      <c r="AK8" s="20"/>
      <c r="AL8" s="19"/>
      <c r="AM8" s="21"/>
      <c r="AN8" s="21"/>
      <c r="AO8" s="10"/>
      <c r="AP8" s="20"/>
      <c r="AQ8" s="19"/>
      <c r="AR8" s="21"/>
      <c r="AS8" s="21"/>
      <c r="AT8" s="10"/>
      <c r="AU8" s="20"/>
      <c r="AV8" s="19"/>
      <c r="AW8" s="21"/>
      <c r="AX8" s="21"/>
      <c r="AY8" s="10"/>
      <c r="AZ8" s="20"/>
      <c r="BA8" s="19"/>
      <c r="BB8" s="21"/>
      <c r="BC8" s="21"/>
      <c r="BD8" s="10"/>
      <c r="BE8" s="20"/>
      <c r="BF8" s="19"/>
      <c r="BG8" s="21"/>
      <c r="BH8" s="21"/>
      <c r="BI8" s="10"/>
      <c r="BJ8" s="20"/>
      <c r="BK8" s="19"/>
      <c r="BL8" s="21"/>
      <c r="BM8" s="21"/>
      <c r="BN8" s="10"/>
      <c r="BO8" s="20"/>
      <c r="BP8" s="19"/>
      <c r="BQ8" s="21"/>
      <c r="BR8" s="21"/>
      <c r="BS8" s="10"/>
      <c r="BT8" s="20"/>
      <c r="BU8" s="19"/>
      <c r="BV8" s="21"/>
      <c r="BW8" s="21"/>
      <c r="BX8" s="10"/>
      <c r="BY8" s="20"/>
      <c r="BZ8" s="19"/>
      <c r="CA8" s="21"/>
      <c r="CB8" s="21"/>
      <c r="CC8" s="10"/>
      <c r="CD8" s="20"/>
      <c r="CE8" s="19"/>
      <c r="CF8" s="21"/>
      <c r="CG8" s="21"/>
      <c r="CH8" s="10"/>
      <c r="CI8" s="20"/>
      <c r="CJ8" s="19"/>
      <c r="CK8" s="21"/>
      <c r="CL8" s="21"/>
      <c r="CM8" s="10"/>
      <c r="CN8" s="20"/>
      <c r="CO8" s="19"/>
      <c r="CP8" s="21"/>
      <c r="CQ8" s="21"/>
      <c r="CR8" s="10"/>
      <c r="CS8" s="20"/>
      <c r="CT8" s="19"/>
      <c r="CU8" s="21"/>
      <c r="CV8" s="21"/>
      <c r="CW8" s="10"/>
      <c r="CX8" s="20"/>
      <c r="CY8" s="19"/>
      <c r="CZ8" s="21"/>
      <c r="DA8" s="21"/>
      <c r="DB8" s="10"/>
      <c r="DC8" s="20"/>
      <c r="DD8" s="19"/>
      <c r="DE8" s="21"/>
      <c r="DF8" s="21"/>
      <c r="DG8" s="10"/>
      <c r="DH8" s="20"/>
      <c r="DI8" s="19"/>
      <c r="DJ8" s="21"/>
      <c r="DK8" s="21"/>
      <c r="DL8" s="10"/>
      <c r="DM8" s="20"/>
      <c r="DN8" s="19"/>
      <c r="DO8" s="21"/>
      <c r="DP8" s="21"/>
      <c r="DQ8" s="10"/>
      <c r="DR8" s="20"/>
      <c r="DS8" s="19"/>
      <c r="DT8" s="21"/>
      <c r="DU8" s="21"/>
      <c r="DV8" s="10"/>
      <c r="DW8" s="20"/>
      <c r="DX8" s="19"/>
      <c r="DY8" s="21"/>
      <c r="DZ8" s="21"/>
      <c r="EA8" s="10"/>
      <c r="EB8" s="20"/>
      <c r="EC8" s="19"/>
      <c r="ED8" s="21"/>
      <c r="EE8" s="21"/>
      <c r="EF8" s="10"/>
      <c r="EG8" s="20"/>
      <c r="EH8" s="19"/>
      <c r="EI8" s="21"/>
      <c r="EJ8" s="21"/>
      <c r="EK8" s="10"/>
      <c r="EL8" s="20"/>
      <c r="EM8" s="19"/>
      <c r="EN8" s="21"/>
      <c r="EO8" s="21"/>
      <c r="EP8" s="10"/>
      <c r="EQ8" s="20"/>
      <c r="ER8" s="19"/>
      <c r="ES8" s="21"/>
      <c r="ET8" s="21"/>
      <c r="EU8" s="10"/>
      <c r="EV8" s="20"/>
      <c r="EW8" s="19"/>
      <c r="EX8" s="21"/>
      <c r="EY8" s="21"/>
      <c r="EZ8" s="10"/>
      <c r="FA8" s="20"/>
      <c r="FB8" s="19"/>
      <c r="FC8" s="21"/>
      <c r="FD8" s="21"/>
      <c r="FE8" s="10"/>
      <c r="FF8" s="20"/>
      <c r="FG8" s="19"/>
      <c r="FH8" s="21"/>
      <c r="FI8" s="21"/>
      <c r="FJ8" s="10"/>
      <c r="FK8" s="20"/>
      <c r="FL8" s="19"/>
      <c r="FM8" s="21"/>
      <c r="FN8" s="21"/>
      <c r="FO8" s="10"/>
      <c r="FP8" s="20"/>
      <c r="FQ8" s="19"/>
      <c r="FR8" s="21"/>
      <c r="FS8" s="21"/>
      <c r="FT8" s="10"/>
      <c r="FU8" s="20"/>
      <c r="FV8" s="19"/>
      <c r="FW8" s="21"/>
      <c r="FX8" s="21"/>
      <c r="FY8" s="10"/>
      <c r="FZ8" s="20"/>
      <c r="GA8" s="19"/>
      <c r="GB8" s="21"/>
      <c r="GC8" s="21"/>
      <c r="GD8" s="10"/>
      <c r="GE8" s="20"/>
      <c r="GF8" s="19"/>
      <c r="GG8" s="21"/>
      <c r="GH8" s="21"/>
      <c r="GI8" s="10"/>
      <c r="GJ8" s="20"/>
      <c r="GK8" s="19"/>
      <c r="GL8" s="21"/>
      <c r="GM8" s="21"/>
      <c r="GN8" s="10"/>
      <c r="GO8" s="20"/>
      <c r="GP8" s="19"/>
      <c r="GQ8" s="21"/>
      <c r="GR8" s="21"/>
      <c r="GS8" s="10"/>
      <c r="GT8" s="20"/>
      <c r="GU8" s="19"/>
      <c r="GV8" s="21"/>
      <c r="GW8" s="21"/>
      <c r="GX8" s="10"/>
      <c r="GY8" s="20"/>
      <c r="GZ8" s="19"/>
      <c r="HA8" s="21"/>
      <c r="HB8" s="21"/>
      <c r="HC8" s="10"/>
      <c r="HD8" s="20"/>
      <c r="HE8" s="19"/>
      <c r="HF8" s="21"/>
      <c r="HG8" s="21"/>
      <c r="HH8" s="10"/>
      <c r="HI8" s="20"/>
      <c r="HJ8" s="19"/>
      <c r="HK8" s="21"/>
      <c r="HL8" s="21"/>
      <c r="HM8" s="10"/>
      <c r="HN8" s="20"/>
      <c r="HO8" s="19"/>
      <c r="HP8" s="21"/>
      <c r="HQ8" s="21"/>
      <c r="HR8" s="10"/>
      <c r="HS8" s="20"/>
      <c r="HT8" s="19"/>
      <c r="HU8" s="21"/>
      <c r="HV8" s="21"/>
      <c r="HW8" s="10"/>
      <c r="HX8" s="20"/>
      <c r="HY8" s="19"/>
      <c r="HZ8" s="21"/>
      <c r="IA8" s="21"/>
      <c r="IB8" s="10"/>
      <c r="IC8" s="20"/>
      <c r="ID8" s="19"/>
      <c r="IE8" s="21"/>
      <c r="IF8" s="21"/>
      <c r="IG8" s="10"/>
      <c r="IH8" s="20"/>
      <c r="II8" s="19"/>
      <c r="IJ8" s="21"/>
      <c r="IK8" s="21"/>
      <c r="IL8" s="10"/>
      <c r="IM8" s="20"/>
      <c r="IN8" s="19"/>
      <c r="IO8" s="21"/>
      <c r="IP8" s="21"/>
      <c r="IQ8" s="10"/>
      <c r="IR8" s="20"/>
      <c r="IS8" s="19"/>
      <c r="IT8" s="21"/>
      <c r="IU8" s="21"/>
      <c r="IV8" s="10"/>
    </row>
    <row r="9" spans="1:256" s="16" customFormat="1" ht="20.100000000000001" customHeight="1">
      <c r="A9" s="17">
        <f t="shared" si="0"/>
        <v>7</v>
      </c>
      <c r="B9" s="17" t="s">
        <v>49</v>
      </c>
      <c r="C9" s="17" t="s">
        <v>69</v>
      </c>
      <c r="D9" s="17" t="s">
        <v>8</v>
      </c>
      <c r="E9" s="17" t="s">
        <v>6</v>
      </c>
      <c r="F9" s="10"/>
      <c r="G9" s="20"/>
      <c r="H9" s="19"/>
      <c r="I9" s="21"/>
      <c r="J9" s="21"/>
      <c r="K9" s="10"/>
      <c r="L9" s="20"/>
      <c r="M9" s="19"/>
      <c r="N9" s="21"/>
      <c r="O9" s="21"/>
      <c r="P9" s="10"/>
      <c r="Q9" s="20"/>
      <c r="R9" s="19"/>
      <c r="S9" s="21"/>
      <c r="T9" s="21"/>
      <c r="U9" s="10"/>
      <c r="V9" s="20"/>
      <c r="W9" s="19"/>
      <c r="X9" s="21"/>
      <c r="Y9" s="21"/>
      <c r="Z9" s="10"/>
      <c r="AA9" s="20"/>
      <c r="AB9" s="19"/>
      <c r="AC9" s="21"/>
      <c r="AD9" s="21"/>
      <c r="AE9" s="10"/>
      <c r="AF9" s="20"/>
      <c r="AG9" s="19"/>
      <c r="AH9" s="21"/>
      <c r="AI9" s="21"/>
      <c r="AJ9" s="10"/>
      <c r="AK9" s="20"/>
      <c r="AL9" s="19"/>
      <c r="AM9" s="21"/>
      <c r="AN9" s="21"/>
      <c r="AO9" s="10"/>
      <c r="AP9" s="20"/>
      <c r="AQ9" s="19"/>
      <c r="AR9" s="21"/>
      <c r="AS9" s="21"/>
      <c r="AT9" s="10"/>
      <c r="AU9" s="20"/>
      <c r="AV9" s="19"/>
      <c r="AW9" s="21"/>
      <c r="AX9" s="21"/>
      <c r="AY9" s="10"/>
      <c r="AZ9" s="20"/>
      <c r="BA9" s="19"/>
      <c r="BB9" s="21"/>
      <c r="BC9" s="21"/>
      <c r="BD9" s="10"/>
      <c r="BE9" s="20"/>
      <c r="BF9" s="19"/>
      <c r="BG9" s="21"/>
      <c r="BH9" s="21"/>
      <c r="BI9" s="10"/>
      <c r="BJ9" s="20"/>
      <c r="BK9" s="19"/>
      <c r="BL9" s="21"/>
      <c r="BM9" s="21"/>
      <c r="BN9" s="10"/>
      <c r="BO9" s="20"/>
      <c r="BP9" s="19"/>
      <c r="BQ9" s="21"/>
      <c r="BR9" s="21"/>
      <c r="BS9" s="10"/>
      <c r="BT9" s="20"/>
      <c r="BU9" s="19"/>
      <c r="BV9" s="21"/>
      <c r="BW9" s="21"/>
      <c r="BX9" s="10"/>
      <c r="BY9" s="20"/>
      <c r="BZ9" s="19"/>
      <c r="CA9" s="21"/>
      <c r="CB9" s="21"/>
      <c r="CC9" s="10"/>
      <c r="CD9" s="20"/>
      <c r="CE9" s="19"/>
      <c r="CF9" s="21"/>
      <c r="CG9" s="21"/>
      <c r="CH9" s="10"/>
      <c r="CI9" s="20"/>
      <c r="CJ9" s="19"/>
      <c r="CK9" s="21"/>
      <c r="CL9" s="21"/>
      <c r="CM9" s="10"/>
      <c r="CN9" s="20"/>
      <c r="CO9" s="19"/>
      <c r="CP9" s="21"/>
      <c r="CQ9" s="21"/>
      <c r="CR9" s="10"/>
      <c r="CS9" s="20"/>
      <c r="CT9" s="19"/>
      <c r="CU9" s="21"/>
      <c r="CV9" s="21"/>
      <c r="CW9" s="10"/>
      <c r="CX9" s="20"/>
      <c r="CY9" s="19"/>
      <c r="CZ9" s="21"/>
      <c r="DA9" s="21"/>
      <c r="DB9" s="10"/>
      <c r="DC9" s="20"/>
      <c r="DD9" s="19"/>
      <c r="DE9" s="21"/>
      <c r="DF9" s="21"/>
      <c r="DG9" s="10"/>
      <c r="DH9" s="20"/>
      <c r="DI9" s="19"/>
      <c r="DJ9" s="21"/>
      <c r="DK9" s="21"/>
      <c r="DL9" s="10"/>
      <c r="DM9" s="20"/>
      <c r="DN9" s="19"/>
      <c r="DO9" s="21"/>
      <c r="DP9" s="21"/>
      <c r="DQ9" s="10"/>
      <c r="DR9" s="20"/>
      <c r="DS9" s="19"/>
      <c r="DT9" s="21"/>
      <c r="DU9" s="21"/>
      <c r="DV9" s="10"/>
      <c r="DW9" s="20"/>
      <c r="DX9" s="19"/>
      <c r="DY9" s="21"/>
      <c r="DZ9" s="21"/>
      <c r="EA9" s="10"/>
      <c r="EB9" s="20"/>
      <c r="EC9" s="19"/>
      <c r="ED9" s="21"/>
      <c r="EE9" s="21"/>
      <c r="EF9" s="10"/>
      <c r="EG9" s="20"/>
      <c r="EH9" s="19"/>
      <c r="EI9" s="21"/>
      <c r="EJ9" s="21"/>
      <c r="EK9" s="10"/>
      <c r="EL9" s="20"/>
      <c r="EM9" s="19"/>
      <c r="EN9" s="21"/>
      <c r="EO9" s="21"/>
      <c r="EP9" s="10"/>
      <c r="EQ9" s="20"/>
      <c r="ER9" s="19"/>
      <c r="ES9" s="21"/>
      <c r="ET9" s="21"/>
      <c r="EU9" s="10"/>
      <c r="EV9" s="20"/>
      <c r="EW9" s="19"/>
      <c r="EX9" s="21"/>
      <c r="EY9" s="21"/>
      <c r="EZ9" s="10"/>
      <c r="FA9" s="20"/>
      <c r="FB9" s="19"/>
      <c r="FC9" s="21"/>
      <c r="FD9" s="21"/>
      <c r="FE9" s="10"/>
      <c r="FF9" s="20"/>
      <c r="FG9" s="19"/>
      <c r="FH9" s="21"/>
      <c r="FI9" s="21"/>
      <c r="FJ9" s="10"/>
      <c r="FK9" s="20"/>
      <c r="FL9" s="19"/>
      <c r="FM9" s="21"/>
      <c r="FN9" s="21"/>
      <c r="FO9" s="10"/>
      <c r="FP9" s="20"/>
      <c r="FQ9" s="19"/>
      <c r="FR9" s="21"/>
      <c r="FS9" s="21"/>
      <c r="FT9" s="10"/>
      <c r="FU9" s="20"/>
      <c r="FV9" s="19"/>
      <c r="FW9" s="21"/>
      <c r="FX9" s="21"/>
      <c r="FY9" s="10"/>
      <c r="FZ9" s="20"/>
      <c r="GA9" s="19"/>
      <c r="GB9" s="21"/>
      <c r="GC9" s="21"/>
      <c r="GD9" s="10"/>
      <c r="GE9" s="20"/>
      <c r="GF9" s="19"/>
      <c r="GG9" s="21"/>
      <c r="GH9" s="21"/>
      <c r="GI9" s="10"/>
      <c r="GJ9" s="20"/>
      <c r="GK9" s="19"/>
      <c r="GL9" s="21"/>
      <c r="GM9" s="21"/>
      <c r="GN9" s="10"/>
      <c r="GO9" s="20"/>
      <c r="GP9" s="19"/>
      <c r="GQ9" s="21"/>
      <c r="GR9" s="21"/>
      <c r="GS9" s="10"/>
      <c r="GT9" s="20"/>
      <c r="GU9" s="19"/>
      <c r="GV9" s="21"/>
      <c r="GW9" s="21"/>
      <c r="GX9" s="10"/>
      <c r="GY9" s="20"/>
      <c r="GZ9" s="19"/>
      <c r="HA9" s="21"/>
      <c r="HB9" s="21"/>
      <c r="HC9" s="10"/>
      <c r="HD9" s="20"/>
      <c r="HE9" s="19"/>
      <c r="HF9" s="21"/>
      <c r="HG9" s="21"/>
      <c r="HH9" s="10"/>
      <c r="HI9" s="20"/>
      <c r="HJ9" s="19"/>
      <c r="HK9" s="21"/>
      <c r="HL9" s="21"/>
      <c r="HM9" s="10"/>
      <c r="HN9" s="20"/>
      <c r="HO9" s="19"/>
      <c r="HP9" s="21"/>
      <c r="HQ9" s="21"/>
      <c r="HR9" s="10"/>
      <c r="HS9" s="20"/>
      <c r="HT9" s="19"/>
      <c r="HU9" s="21"/>
      <c r="HV9" s="21"/>
      <c r="HW9" s="10"/>
      <c r="HX9" s="20"/>
      <c r="HY9" s="19"/>
      <c r="HZ9" s="21"/>
      <c r="IA9" s="21"/>
      <c r="IB9" s="10"/>
      <c r="IC9" s="20"/>
      <c r="ID9" s="19"/>
      <c r="IE9" s="21"/>
      <c r="IF9" s="21"/>
      <c r="IG9" s="10"/>
      <c r="IH9" s="20"/>
      <c r="II9" s="19"/>
      <c r="IJ9" s="21"/>
      <c r="IK9" s="21"/>
      <c r="IL9" s="10"/>
      <c r="IM9" s="20"/>
      <c r="IN9" s="19"/>
      <c r="IO9" s="21"/>
      <c r="IP9" s="21"/>
      <c r="IQ9" s="10"/>
      <c r="IR9" s="20"/>
      <c r="IS9" s="19"/>
      <c r="IT9" s="21"/>
      <c r="IU9" s="21"/>
      <c r="IV9" s="10"/>
    </row>
    <row r="10" spans="1:256" s="16" customFormat="1" ht="20.100000000000001" customHeight="1">
      <c r="A10" s="17">
        <f t="shared" si="0"/>
        <v>8</v>
      </c>
      <c r="B10" s="17" t="s">
        <v>9</v>
      </c>
      <c r="C10" s="17" t="s">
        <v>69</v>
      </c>
      <c r="D10" s="17" t="s">
        <v>10</v>
      </c>
      <c r="E10" s="17" t="s">
        <v>6</v>
      </c>
      <c r="F10" s="10"/>
      <c r="G10" s="20"/>
      <c r="H10" s="19"/>
      <c r="I10" s="21"/>
      <c r="J10" s="21"/>
      <c r="K10" s="10"/>
      <c r="L10" s="20"/>
      <c r="M10" s="19"/>
      <c r="N10" s="21"/>
      <c r="O10" s="21"/>
      <c r="P10" s="10"/>
      <c r="Q10" s="20"/>
      <c r="R10" s="19"/>
      <c r="S10" s="21"/>
      <c r="T10" s="21"/>
      <c r="U10" s="10"/>
      <c r="V10" s="20"/>
      <c r="W10" s="19"/>
      <c r="X10" s="21"/>
      <c r="Y10" s="21"/>
      <c r="Z10" s="10"/>
      <c r="AA10" s="20"/>
      <c r="AB10" s="19"/>
      <c r="AC10" s="21"/>
      <c r="AD10" s="21"/>
      <c r="AE10" s="10"/>
      <c r="AF10" s="20"/>
      <c r="AG10" s="19"/>
      <c r="AH10" s="21"/>
      <c r="AI10" s="21"/>
      <c r="AJ10" s="10"/>
      <c r="AK10" s="20"/>
      <c r="AL10" s="19"/>
      <c r="AM10" s="21"/>
      <c r="AN10" s="21"/>
      <c r="AO10" s="10"/>
      <c r="AP10" s="20"/>
      <c r="AQ10" s="19"/>
      <c r="AR10" s="21"/>
      <c r="AS10" s="21"/>
      <c r="AT10" s="10"/>
      <c r="AU10" s="20"/>
      <c r="AV10" s="19"/>
      <c r="AW10" s="21"/>
      <c r="AX10" s="21"/>
      <c r="AY10" s="10"/>
      <c r="AZ10" s="20"/>
      <c r="BA10" s="19"/>
      <c r="BB10" s="21"/>
      <c r="BC10" s="21"/>
      <c r="BD10" s="10"/>
      <c r="BE10" s="20"/>
      <c r="BF10" s="19"/>
      <c r="BG10" s="21"/>
      <c r="BH10" s="21"/>
      <c r="BI10" s="10"/>
      <c r="BJ10" s="20"/>
      <c r="BK10" s="19"/>
      <c r="BL10" s="21"/>
      <c r="BM10" s="21"/>
      <c r="BN10" s="10"/>
      <c r="BO10" s="20"/>
      <c r="BP10" s="19"/>
      <c r="BQ10" s="21"/>
      <c r="BR10" s="21"/>
      <c r="BS10" s="10"/>
      <c r="BT10" s="20"/>
      <c r="BU10" s="19"/>
      <c r="BV10" s="21"/>
      <c r="BW10" s="21"/>
      <c r="BX10" s="10"/>
      <c r="BY10" s="20"/>
      <c r="BZ10" s="19"/>
      <c r="CA10" s="21"/>
      <c r="CB10" s="21"/>
      <c r="CC10" s="10"/>
      <c r="CD10" s="20"/>
      <c r="CE10" s="19"/>
      <c r="CF10" s="21"/>
      <c r="CG10" s="21"/>
      <c r="CH10" s="10"/>
      <c r="CI10" s="20"/>
      <c r="CJ10" s="19"/>
      <c r="CK10" s="21"/>
      <c r="CL10" s="21"/>
      <c r="CM10" s="10"/>
      <c r="CN10" s="20"/>
      <c r="CO10" s="19"/>
      <c r="CP10" s="21"/>
      <c r="CQ10" s="21"/>
      <c r="CR10" s="10"/>
      <c r="CS10" s="20"/>
      <c r="CT10" s="19"/>
      <c r="CU10" s="21"/>
      <c r="CV10" s="21"/>
      <c r="CW10" s="10"/>
      <c r="CX10" s="20"/>
      <c r="CY10" s="19"/>
      <c r="CZ10" s="21"/>
      <c r="DA10" s="21"/>
      <c r="DB10" s="10"/>
      <c r="DC10" s="20"/>
      <c r="DD10" s="19"/>
      <c r="DE10" s="21"/>
      <c r="DF10" s="21"/>
      <c r="DG10" s="10"/>
      <c r="DH10" s="20"/>
      <c r="DI10" s="19"/>
      <c r="DJ10" s="21"/>
      <c r="DK10" s="21"/>
      <c r="DL10" s="10"/>
      <c r="DM10" s="20"/>
      <c r="DN10" s="19"/>
      <c r="DO10" s="21"/>
      <c r="DP10" s="21"/>
      <c r="DQ10" s="10"/>
      <c r="DR10" s="20"/>
      <c r="DS10" s="19"/>
      <c r="DT10" s="21"/>
      <c r="DU10" s="21"/>
      <c r="DV10" s="10"/>
      <c r="DW10" s="20"/>
      <c r="DX10" s="19"/>
      <c r="DY10" s="21"/>
      <c r="DZ10" s="21"/>
      <c r="EA10" s="10"/>
      <c r="EB10" s="20"/>
      <c r="EC10" s="19"/>
      <c r="ED10" s="21"/>
      <c r="EE10" s="21"/>
      <c r="EF10" s="10"/>
      <c r="EG10" s="20"/>
      <c r="EH10" s="19"/>
      <c r="EI10" s="21"/>
      <c r="EJ10" s="21"/>
      <c r="EK10" s="10"/>
      <c r="EL10" s="20"/>
      <c r="EM10" s="19"/>
      <c r="EN10" s="21"/>
      <c r="EO10" s="21"/>
      <c r="EP10" s="10"/>
      <c r="EQ10" s="20"/>
      <c r="ER10" s="19"/>
      <c r="ES10" s="21"/>
      <c r="ET10" s="21"/>
      <c r="EU10" s="10"/>
      <c r="EV10" s="20"/>
      <c r="EW10" s="19"/>
      <c r="EX10" s="21"/>
      <c r="EY10" s="21"/>
      <c r="EZ10" s="10"/>
      <c r="FA10" s="20"/>
      <c r="FB10" s="19"/>
      <c r="FC10" s="21"/>
      <c r="FD10" s="21"/>
      <c r="FE10" s="10"/>
      <c r="FF10" s="20"/>
      <c r="FG10" s="19"/>
      <c r="FH10" s="21"/>
      <c r="FI10" s="21"/>
      <c r="FJ10" s="10"/>
      <c r="FK10" s="20"/>
      <c r="FL10" s="19"/>
      <c r="FM10" s="21"/>
      <c r="FN10" s="21"/>
      <c r="FO10" s="10"/>
      <c r="FP10" s="20"/>
      <c r="FQ10" s="19"/>
      <c r="FR10" s="21"/>
      <c r="FS10" s="21"/>
      <c r="FT10" s="10"/>
      <c r="FU10" s="20"/>
      <c r="FV10" s="19"/>
      <c r="FW10" s="21"/>
      <c r="FX10" s="21"/>
      <c r="FY10" s="10"/>
      <c r="FZ10" s="20"/>
      <c r="GA10" s="19"/>
      <c r="GB10" s="21"/>
      <c r="GC10" s="21"/>
      <c r="GD10" s="10"/>
      <c r="GE10" s="20"/>
      <c r="GF10" s="19"/>
      <c r="GG10" s="21"/>
      <c r="GH10" s="21"/>
      <c r="GI10" s="10"/>
      <c r="GJ10" s="20"/>
      <c r="GK10" s="19"/>
      <c r="GL10" s="21"/>
      <c r="GM10" s="21"/>
      <c r="GN10" s="10"/>
      <c r="GO10" s="20"/>
      <c r="GP10" s="19"/>
      <c r="GQ10" s="21"/>
      <c r="GR10" s="21"/>
      <c r="GS10" s="10"/>
      <c r="GT10" s="20"/>
      <c r="GU10" s="19"/>
      <c r="GV10" s="21"/>
      <c r="GW10" s="21"/>
      <c r="GX10" s="10"/>
      <c r="GY10" s="20"/>
      <c r="GZ10" s="19"/>
      <c r="HA10" s="21"/>
      <c r="HB10" s="21"/>
      <c r="HC10" s="10"/>
      <c r="HD10" s="20"/>
      <c r="HE10" s="19"/>
      <c r="HF10" s="21"/>
      <c r="HG10" s="21"/>
      <c r="HH10" s="10"/>
      <c r="HI10" s="20"/>
      <c r="HJ10" s="19"/>
      <c r="HK10" s="21"/>
      <c r="HL10" s="21"/>
      <c r="HM10" s="10"/>
      <c r="HN10" s="20"/>
      <c r="HO10" s="19"/>
      <c r="HP10" s="21"/>
      <c r="HQ10" s="21"/>
      <c r="HR10" s="10"/>
      <c r="HS10" s="20"/>
      <c r="HT10" s="19"/>
      <c r="HU10" s="21"/>
      <c r="HV10" s="21"/>
      <c r="HW10" s="10"/>
      <c r="HX10" s="20"/>
      <c r="HY10" s="19"/>
      <c r="HZ10" s="21"/>
      <c r="IA10" s="21"/>
      <c r="IB10" s="10"/>
      <c r="IC10" s="20"/>
      <c r="ID10" s="19"/>
      <c r="IE10" s="21"/>
      <c r="IF10" s="21"/>
      <c r="IG10" s="10"/>
      <c r="IH10" s="20"/>
      <c r="II10" s="19"/>
      <c r="IJ10" s="21"/>
      <c r="IK10" s="21"/>
      <c r="IL10" s="10"/>
      <c r="IM10" s="20"/>
      <c r="IN10" s="19"/>
      <c r="IO10" s="21"/>
      <c r="IP10" s="21"/>
      <c r="IQ10" s="10"/>
      <c r="IR10" s="20"/>
      <c r="IS10" s="19"/>
      <c r="IT10" s="21"/>
      <c r="IU10" s="21"/>
      <c r="IV10" s="10"/>
    </row>
    <row r="11" spans="1:256" s="16" customFormat="1" ht="20.100000000000001" customHeight="1">
      <c r="A11" s="17">
        <f t="shared" si="0"/>
        <v>9</v>
      </c>
      <c r="B11" s="17" t="s">
        <v>11</v>
      </c>
      <c r="C11" s="17" t="s">
        <v>12</v>
      </c>
      <c r="D11" s="17" t="s">
        <v>13</v>
      </c>
      <c r="E11" s="17" t="s">
        <v>6</v>
      </c>
      <c r="F11" s="10"/>
      <c r="G11" s="20"/>
      <c r="H11" s="19"/>
      <c r="I11" s="21"/>
      <c r="J11" s="21"/>
      <c r="K11" s="10"/>
      <c r="L11" s="20"/>
      <c r="M11" s="19"/>
      <c r="N11" s="21"/>
      <c r="O11" s="21"/>
      <c r="P11" s="10"/>
      <c r="Q11" s="20"/>
      <c r="R11" s="19"/>
      <c r="S11" s="21"/>
      <c r="T11" s="21"/>
      <c r="U11" s="10"/>
      <c r="V11" s="20"/>
      <c r="W11" s="19"/>
      <c r="X11" s="21"/>
      <c r="Y11" s="21"/>
      <c r="Z11" s="10"/>
      <c r="AA11" s="20"/>
      <c r="AB11" s="19"/>
      <c r="AC11" s="21"/>
      <c r="AD11" s="21"/>
      <c r="AE11" s="10"/>
      <c r="AF11" s="20"/>
      <c r="AG11" s="19"/>
      <c r="AH11" s="21"/>
      <c r="AI11" s="21"/>
      <c r="AJ11" s="10"/>
      <c r="AK11" s="20"/>
      <c r="AL11" s="19"/>
      <c r="AM11" s="21"/>
      <c r="AN11" s="21"/>
      <c r="AO11" s="10"/>
      <c r="AP11" s="20"/>
      <c r="AQ11" s="19"/>
      <c r="AR11" s="21"/>
      <c r="AS11" s="21"/>
      <c r="AT11" s="10"/>
      <c r="AU11" s="20"/>
      <c r="AV11" s="19"/>
      <c r="AW11" s="21"/>
      <c r="AX11" s="21"/>
      <c r="AY11" s="10"/>
      <c r="AZ11" s="20"/>
      <c r="BA11" s="19"/>
      <c r="BB11" s="21"/>
      <c r="BC11" s="21"/>
      <c r="BD11" s="10"/>
      <c r="BE11" s="20"/>
      <c r="BF11" s="19"/>
      <c r="BG11" s="21"/>
      <c r="BH11" s="21"/>
      <c r="BI11" s="10"/>
      <c r="BJ11" s="20"/>
      <c r="BK11" s="19"/>
      <c r="BL11" s="21"/>
      <c r="BM11" s="21"/>
      <c r="BN11" s="10"/>
      <c r="BO11" s="20"/>
      <c r="BP11" s="19"/>
      <c r="BQ11" s="21"/>
      <c r="BR11" s="21"/>
      <c r="BS11" s="10"/>
      <c r="BT11" s="20"/>
      <c r="BU11" s="19"/>
      <c r="BV11" s="21"/>
      <c r="BW11" s="21"/>
      <c r="BX11" s="10"/>
      <c r="BY11" s="20"/>
      <c r="BZ11" s="19"/>
      <c r="CA11" s="21"/>
      <c r="CB11" s="21"/>
      <c r="CC11" s="10"/>
      <c r="CD11" s="20"/>
      <c r="CE11" s="19"/>
      <c r="CF11" s="21"/>
      <c r="CG11" s="21"/>
      <c r="CH11" s="10"/>
      <c r="CI11" s="20"/>
      <c r="CJ11" s="19"/>
      <c r="CK11" s="21"/>
      <c r="CL11" s="21"/>
      <c r="CM11" s="10"/>
      <c r="CN11" s="20"/>
      <c r="CO11" s="19"/>
      <c r="CP11" s="21"/>
      <c r="CQ11" s="21"/>
      <c r="CR11" s="10"/>
      <c r="CS11" s="20"/>
      <c r="CT11" s="19"/>
      <c r="CU11" s="21"/>
      <c r="CV11" s="21"/>
      <c r="CW11" s="10"/>
      <c r="CX11" s="20"/>
      <c r="CY11" s="19"/>
      <c r="CZ11" s="21"/>
      <c r="DA11" s="21"/>
      <c r="DB11" s="10"/>
      <c r="DC11" s="20"/>
      <c r="DD11" s="19"/>
      <c r="DE11" s="21"/>
      <c r="DF11" s="21"/>
      <c r="DG11" s="10"/>
      <c r="DH11" s="20"/>
      <c r="DI11" s="19"/>
      <c r="DJ11" s="21"/>
      <c r="DK11" s="21"/>
      <c r="DL11" s="10"/>
      <c r="DM11" s="20"/>
      <c r="DN11" s="19"/>
      <c r="DO11" s="21"/>
      <c r="DP11" s="21"/>
      <c r="DQ11" s="10"/>
      <c r="DR11" s="20"/>
      <c r="DS11" s="19"/>
      <c r="DT11" s="21"/>
      <c r="DU11" s="21"/>
      <c r="DV11" s="10"/>
      <c r="DW11" s="20"/>
      <c r="DX11" s="19"/>
      <c r="DY11" s="21"/>
      <c r="DZ11" s="21"/>
      <c r="EA11" s="10"/>
      <c r="EB11" s="20"/>
      <c r="EC11" s="19"/>
      <c r="ED11" s="21"/>
      <c r="EE11" s="21"/>
      <c r="EF11" s="10"/>
      <c r="EG11" s="20"/>
      <c r="EH11" s="19"/>
      <c r="EI11" s="21"/>
      <c r="EJ11" s="21"/>
      <c r="EK11" s="10"/>
      <c r="EL11" s="20"/>
      <c r="EM11" s="19"/>
      <c r="EN11" s="21"/>
      <c r="EO11" s="21"/>
      <c r="EP11" s="10"/>
      <c r="EQ11" s="20"/>
      <c r="ER11" s="19"/>
      <c r="ES11" s="21"/>
      <c r="ET11" s="21"/>
      <c r="EU11" s="10"/>
      <c r="EV11" s="20"/>
      <c r="EW11" s="19"/>
      <c r="EX11" s="21"/>
      <c r="EY11" s="21"/>
      <c r="EZ11" s="10"/>
      <c r="FA11" s="20"/>
      <c r="FB11" s="19"/>
      <c r="FC11" s="21"/>
      <c r="FD11" s="21"/>
      <c r="FE11" s="10"/>
      <c r="FF11" s="20"/>
      <c r="FG11" s="19"/>
      <c r="FH11" s="21"/>
      <c r="FI11" s="21"/>
      <c r="FJ11" s="10"/>
      <c r="FK11" s="20"/>
      <c r="FL11" s="19"/>
      <c r="FM11" s="21"/>
      <c r="FN11" s="21"/>
      <c r="FO11" s="10"/>
      <c r="FP11" s="20"/>
      <c r="FQ11" s="19"/>
      <c r="FR11" s="21"/>
      <c r="FS11" s="21"/>
      <c r="FT11" s="10"/>
      <c r="FU11" s="20"/>
      <c r="FV11" s="19"/>
      <c r="FW11" s="21"/>
      <c r="FX11" s="21"/>
      <c r="FY11" s="10"/>
      <c r="FZ11" s="20"/>
      <c r="GA11" s="19"/>
      <c r="GB11" s="21"/>
      <c r="GC11" s="21"/>
      <c r="GD11" s="10"/>
      <c r="GE11" s="20"/>
      <c r="GF11" s="19"/>
      <c r="GG11" s="21"/>
      <c r="GH11" s="21"/>
      <c r="GI11" s="10"/>
      <c r="GJ11" s="20"/>
      <c r="GK11" s="19"/>
      <c r="GL11" s="21"/>
      <c r="GM11" s="21"/>
      <c r="GN11" s="10"/>
      <c r="GO11" s="20"/>
      <c r="GP11" s="19"/>
      <c r="GQ11" s="21"/>
      <c r="GR11" s="21"/>
      <c r="GS11" s="10"/>
      <c r="GT11" s="20"/>
      <c r="GU11" s="19"/>
      <c r="GV11" s="21"/>
      <c r="GW11" s="21"/>
      <c r="GX11" s="10"/>
      <c r="GY11" s="20"/>
      <c r="GZ11" s="19"/>
      <c r="HA11" s="21"/>
      <c r="HB11" s="21"/>
      <c r="HC11" s="10"/>
      <c r="HD11" s="20"/>
      <c r="HE11" s="19"/>
      <c r="HF11" s="21"/>
      <c r="HG11" s="21"/>
      <c r="HH11" s="10"/>
      <c r="HI11" s="20"/>
      <c r="HJ11" s="19"/>
      <c r="HK11" s="21"/>
      <c r="HL11" s="21"/>
      <c r="HM11" s="10"/>
      <c r="HN11" s="20"/>
      <c r="HO11" s="19"/>
      <c r="HP11" s="21"/>
      <c r="HQ11" s="21"/>
      <c r="HR11" s="10"/>
      <c r="HS11" s="20"/>
      <c r="HT11" s="19"/>
      <c r="HU11" s="21"/>
      <c r="HV11" s="21"/>
      <c r="HW11" s="10"/>
      <c r="HX11" s="20"/>
      <c r="HY11" s="19"/>
      <c r="HZ11" s="21"/>
      <c r="IA11" s="21"/>
      <c r="IB11" s="10"/>
      <c r="IC11" s="20"/>
      <c r="ID11" s="19"/>
      <c r="IE11" s="21"/>
      <c r="IF11" s="21"/>
      <c r="IG11" s="10"/>
      <c r="IH11" s="20"/>
      <c r="II11" s="19"/>
      <c r="IJ11" s="21"/>
      <c r="IK11" s="21"/>
      <c r="IL11" s="10"/>
      <c r="IM11" s="20"/>
      <c r="IN11" s="19"/>
      <c r="IO11" s="21"/>
      <c r="IP11" s="21"/>
      <c r="IQ11" s="10"/>
      <c r="IR11" s="20"/>
      <c r="IS11" s="19"/>
      <c r="IT11" s="21"/>
      <c r="IU11" s="21"/>
      <c r="IV11" s="10"/>
    </row>
    <row r="12" spans="1:256" s="16" customFormat="1" ht="20.100000000000001" customHeight="1">
      <c r="A12" s="17">
        <f t="shared" si="0"/>
        <v>10</v>
      </c>
      <c r="B12" s="17" t="s">
        <v>35</v>
      </c>
      <c r="C12" s="17" t="s">
        <v>12</v>
      </c>
      <c r="D12" s="17" t="s">
        <v>57</v>
      </c>
      <c r="E12" s="17" t="s">
        <v>6</v>
      </c>
      <c r="F12" s="10"/>
      <c r="G12" s="20"/>
      <c r="H12" s="19"/>
      <c r="I12" s="21"/>
      <c r="J12" s="21"/>
      <c r="K12" s="10"/>
      <c r="L12" s="20"/>
      <c r="M12" s="19"/>
      <c r="N12" s="21"/>
      <c r="O12" s="21"/>
      <c r="P12" s="10"/>
      <c r="Q12" s="20"/>
      <c r="R12" s="19"/>
      <c r="S12" s="21"/>
      <c r="T12" s="21"/>
      <c r="U12" s="10"/>
      <c r="V12" s="20"/>
      <c r="W12" s="19"/>
      <c r="X12" s="21"/>
      <c r="Y12" s="21"/>
      <c r="Z12" s="10"/>
      <c r="AA12" s="20"/>
      <c r="AB12" s="19"/>
      <c r="AC12" s="21"/>
      <c r="AD12" s="21"/>
      <c r="AE12" s="10"/>
      <c r="AF12" s="20"/>
      <c r="AG12" s="19"/>
      <c r="AH12" s="21"/>
      <c r="AI12" s="21"/>
      <c r="AJ12" s="10"/>
      <c r="AK12" s="20"/>
      <c r="AL12" s="19"/>
      <c r="AM12" s="21"/>
      <c r="AN12" s="21"/>
      <c r="AO12" s="10"/>
      <c r="AP12" s="20"/>
      <c r="AQ12" s="19"/>
      <c r="AR12" s="21"/>
      <c r="AS12" s="21"/>
      <c r="AT12" s="10"/>
      <c r="AU12" s="20"/>
      <c r="AV12" s="19"/>
      <c r="AW12" s="21"/>
      <c r="AX12" s="21"/>
      <c r="AY12" s="10"/>
      <c r="AZ12" s="20"/>
      <c r="BA12" s="19"/>
      <c r="BB12" s="21"/>
      <c r="BC12" s="21"/>
      <c r="BD12" s="10"/>
      <c r="BE12" s="20"/>
      <c r="BF12" s="19"/>
      <c r="BG12" s="21"/>
      <c r="BH12" s="21"/>
      <c r="BI12" s="10"/>
      <c r="BJ12" s="20"/>
      <c r="BK12" s="19"/>
      <c r="BL12" s="21"/>
      <c r="BM12" s="21"/>
      <c r="BN12" s="10"/>
      <c r="BO12" s="20"/>
      <c r="BP12" s="19"/>
      <c r="BQ12" s="21"/>
      <c r="BR12" s="21"/>
      <c r="BS12" s="10"/>
      <c r="BT12" s="20"/>
      <c r="BU12" s="19"/>
      <c r="BV12" s="21"/>
      <c r="BW12" s="21"/>
      <c r="BX12" s="10"/>
      <c r="BY12" s="20"/>
      <c r="BZ12" s="19"/>
      <c r="CA12" s="21"/>
      <c r="CB12" s="21"/>
      <c r="CC12" s="10"/>
      <c r="CD12" s="20"/>
      <c r="CE12" s="19"/>
      <c r="CF12" s="21"/>
      <c r="CG12" s="21"/>
      <c r="CH12" s="10"/>
      <c r="CI12" s="20"/>
      <c r="CJ12" s="19"/>
      <c r="CK12" s="21"/>
      <c r="CL12" s="21"/>
      <c r="CM12" s="10"/>
      <c r="CN12" s="20"/>
      <c r="CO12" s="19"/>
      <c r="CP12" s="21"/>
      <c r="CQ12" s="21"/>
      <c r="CR12" s="10"/>
      <c r="CS12" s="20"/>
      <c r="CT12" s="19"/>
      <c r="CU12" s="21"/>
      <c r="CV12" s="21"/>
      <c r="CW12" s="10"/>
      <c r="CX12" s="20"/>
      <c r="CY12" s="19"/>
      <c r="CZ12" s="21"/>
      <c r="DA12" s="21"/>
      <c r="DB12" s="10"/>
      <c r="DC12" s="20"/>
      <c r="DD12" s="19"/>
      <c r="DE12" s="21"/>
      <c r="DF12" s="21"/>
      <c r="DG12" s="10"/>
      <c r="DH12" s="20"/>
      <c r="DI12" s="19"/>
      <c r="DJ12" s="21"/>
      <c r="DK12" s="21"/>
      <c r="DL12" s="10"/>
      <c r="DM12" s="20"/>
      <c r="DN12" s="19"/>
      <c r="DO12" s="21"/>
      <c r="DP12" s="21"/>
      <c r="DQ12" s="10"/>
      <c r="DR12" s="20"/>
      <c r="DS12" s="19"/>
      <c r="DT12" s="21"/>
      <c r="DU12" s="21"/>
      <c r="DV12" s="10"/>
      <c r="DW12" s="20"/>
      <c r="DX12" s="19"/>
      <c r="DY12" s="21"/>
      <c r="DZ12" s="21"/>
      <c r="EA12" s="10"/>
      <c r="EB12" s="20"/>
      <c r="EC12" s="19"/>
      <c r="ED12" s="21"/>
      <c r="EE12" s="21"/>
      <c r="EF12" s="10"/>
      <c r="EG12" s="20"/>
      <c r="EH12" s="19"/>
      <c r="EI12" s="21"/>
      <c r="EJ12" s="21"/>
      <c r="EK12" s="10"/>
      <c r="EL12" s="20"/>
      <c r="EM12" s="19"/>
      <c r="EN12" s="21"/>
      <c r="EO12" s="21"/>
      <c r="EP12" s="10"/>
      <c r="EQ12" s="20"/>
      <c r="ER12" s="19"/>
      <c r="ES12" s="21"/>
      <c r="ET12" s="21"/>
      <c r="EU12" s="10"/>
      <c r="EV12" s="20"/>
      <c r="EW12" s="19"/>
      <c r="EX12" s="21"/>
      <c r="EY12" s="21"/>
      <c r="EZ12" s="10"/>
      <c r="FA12" s="20"/>
      <c r="FB12" s="19"/>
      <c r="FC12" s="21"/>
      <c r="FD12" s="21"/>
      <c r="FE12" s="10"/>
      <c r="FF12" s="20"/>
      <c r="FG12" s="19"/>
      <c r="FH12" s="21"/>
      <c r="FI12" s="21"/>
      <c r="FJ12" s="10"/>
      <c r="FK12" s="20"/>
      <c r="FL12" s="19"/>
      <c r="FM12" s="21"/>
      <c r="FN12" s="21"/>
      <c r="FO12" s="10"/>
      <c r="FP12" s="20"/>
      <c r="FQ12" s="19"/>
      <c r="FR12" s="21"/>
      <c r="FS12" s="21"/>
      <c r="FT12" s="10"/>
      <c r="FU12" s="20"/>
      <c r="FV12" s="19"/>
      <c r="FW12" s="21"/>
      <c r="FX12" s="21"/>
      <c r="FY12" s="10"/>
      <c r="FZ12" s="20"/>
      <c r="GA12" s="19"/>
      <c r="GB12" s="21"/>
      <c r="GC12" s="21"/>
      <c r="GD12" s="10"/>
      <c r="GE12" s="20"/>
      <c r="GF12" s="19"/>
      <c r="GG12" s="21"/>
      <c r="GH12" s="21"/>
      <c r="GI12" s="10"/>
      <c r="GJ12" s="20"/>
      <c r="GK12" s="19"/>
      <c r="GL12" s="21"/>
      <c r="GM12" s="21"/>
      <c r="GN12" s="10"/>
      <c r="GO12" s="20"/>
      <c r="GP12" s="19"/>
      <c r="GQ12" s="21"/>
      <c r="GR12" s="21"/>
      <c r="GS12" s="10"/>
      <c r="GT12" s="20"/>
      <c r="GU12" s="19"/>
      <c r="GV12" s="21"/>
      <c r="GW12" s="21"/>
      <c r="GX12" s="10"/>
      <c r="GY12" s="20"/>
      <c r="GZ12" s="19"/>
      <c r="HA12" s="21"/>
      <c r="HB12" s="21"/>
      <c r="HC12" s="10"/>
      <c r="HD12" s="20"/>
      <c r="HE12" s="19"/>
      <c r="HF12" s="21"/>
      <c r="HG12" s="21"/>
      <c r="HH12" s="10"/>
      <c r="HI12" s="20"/>
      <c r="HJ12" s="19"/>
      <c r="HK12" s="21"/>
      <c r="HL12" s="21"/>
      <c r="HM12" s="10"/>
      <c r="HN12" s="20"/>
      <c r="HO12" s="19"/>
      <c r="HP12" s="21"/>
      <c r="HQ12" s="21"/>
      <c r="HR12" s="10"/>
      <c r="HS12" s="20"/>
      <c r="HT12" s="19"/>
      <c r="HU12" s="21"/>
      <c r="HV12" s="21"/>
      <c r="HW12" s="10"/>
      <c r="HX12" s="20"/>
      <c r="HY12" s="19"/>
      <c r="HZ12" s="21"/>
      <c r="IA12" s="21"/>
      <c r="IB12" s="10"/>
      <c r="IC12" s="20"/>
      <c r="ID12" s="19"/>
      <c r="IE12" s="21"/>
      <c r="IF12" s="21"/>
      <c r="IG12" s="10"/>
      <c r="IH12" s="20"/>
      <c r="II12" s="19"/>
      <c r="IJ12" s="21"/>
      <c r="IK12" s="21"/>
      <c r="IL12" s="10"/>
      <c r="IM12" s="20"/>
      <c r="IN12" s="19"/>
      <c r="IO12" s="21"/>
      <c r="IP12" s="21"/>
      <c r="IQ12" s="10"/>
      <c r="IR12" s="20"/>
      <c r="IS12" s="19"/>
      <c r="IT12" s="21"/>
      <c r="IU12" s="21"/>
      <c r="IV12" s="10"/>
    </row>
    <row r="13" spans="1:256" s="9" customFormat="1" ht="20.100000000000001" customHeight="1">
      <c r="A13" s="17">
        <f t="shared" si="0"/>
        <v>11</v>
      </c>
      <c r="B13" s="17" t="s">
        <v>14</v>
      </c>
      <c r="C13" s="17" t="s">
        <v>15</v>
      </c>
      <c r="D13" s="17" t="s">
        <v>16</v>
      </c>
      <c r="E13" s="17" t="s">
        <v>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6" customFormat="1" ht="20.100000000000001" customHeight="1">
      <c r="A14" s="17">
        <f t="shared" si="0"/>
        <v>12</v>
      </c>
      <c r="B14" s="17" t="s">
        <v>17</v>
      </c>
      <c r="C14" s="17" t="s">
        <v>15</v>
      </c>
      <c r="D14" s="17" t="s">
        <v>18</v>
      </c>
      <c r="E14" s="17" t="s">
        <v>6</v>
      </c>
      <c r="F14" s="10"/>
      <c r="G14" s="20"/>
      <c r="H14" s="19"/>
      <c r="I14" s="21"/>
      <c r="J14" s="21"/>
      <c r="K14" s="10"/>
      <c r="L14" s="20"/>
      <c r="M14" s="19"/>
      <c r="N14" s="21"/>
      <c r="O14" s="21"/>
      <c r="P14" s="10"/>
      <c r="Q14" s="20"/>
      <c r="R14" s="19"/>
      <c r="S14" s="21"/>
      <c r="T14" s="21"/>
      <c r="U14" s="10"/>
      <c r="V14" s="20"/>
      <c r="W14" s="19"/>
      <c r="X14" s="21"/>
      <c r="Y14" s="21"/>
      <c r="Z14" s="10"/>
      <c r="AA14" s="20"/>
      <c r="AB14" s="19"/>
      <c r="AC14" s="21"/>
      <c r="AD14" s="21"/>
      <c r="AE14" s="10"/>
      <c r="AF14" s="20"/>
      <c r="AG14" s="19"/>
      <c r="AH14" s="21"/>
      <c r="AI14" s="21"/>
      <c r="AJ14" s="10"/>
      <c r="AK14" s="20"/>
      <c r="AL14" s="19"/>
      <c r="AM14" s="21"/>
      <c r="AN14" s="21"/>
      <c r="AO14" s="10"/>
      <c r="AP14" s="20"/>
      <c r="AQ14" s="19"/>
      <c r="AR14" s="21"/>
      <c r="AS14" s="21"/>
      <c r="AT14" s="10"/>
      <c r="AU14" s="20"/>
      <c r="AV14" s="19"/>
      <c r="AW14" s="21"/>
      <c r="AX14" s="21"/>
      <c r="AY14" s="10"/>
      <c r="AZ14" s="20"/>
      <c r="BA14" s="19"/>
      <c r="BB14" s="21"/>
      <c r="BC14" s="21"/>
      <c r="BD14" s="10"/>
      <c r="BE14" s="20"/>
      <c r="BF14" s="19"/>
      <c r="BG14" s="21"/>
      <c r="BH14" s="21"/>
      <c r="BI14" s="10"/>
      <c r="BJ14" s="20"/>
      <c r="BK14" s="19"/>
      <c r="BL14" s="21"/>
      <c r="BM14" s="21"/>
      <c r="BN14" s="10"/>
      <c r="BO14" s="20"/>
      <c r="BP14" s="19"/>
      <c r="BQ14" s="21"/>
      <c r="BR14" s="21"/>
      <c r="BS14" s="10"/>
      <c r="BT14" s="20"/>
      <c r="BU14" s="19"/>
      <c r="BV14" s="21"/>
      <c r="BW14" s="21"/>
      <c r="BX14" s="10"/>
      <c r="BY14" s="20"/>
      <c r="BZ14" s="19"/>
      <c r="CA14" s="21"/>
      <c r="CB14" s="21"/>
      <c r="CC14" s="10"/>
      <c r="CD14" s="20"/>
      <c r="CE14" s="19"/>
      <c r="CF14" s="21"/>
      <c r="CG14" s="21"/>
      <c r="CH14" s="10"/>
      <c r="CI14" s="20"/>
      <c r="CJ14" s="19"/>
      <c r="CK14" s="21"/>
      <c r="CL14" s="21"/>
      <c r="CM14" s="10"/>
      <c r="CN14" s="20"/>
      <c r="CO14" s="19"/>
      <c r="CP14" s="21"/>
      <c r="CQ14" s="21"/>
      <c r="CR14" s="10"/>
      <c r="CS14" s="20"/>
      <c r="CT14" s="19"/>
      <c r="CU14" s="21"/>
      <c r="CV14" s="21"/>
      <c r="CW14" s="10"/>
      <c r="CX14" s="20"/>
      <c r="CY14" s="19"/>
      <c r="CZ14" s="21"/>
      <c r="DA14" s="21"/>
      <c r="DB14" s="10"/>
      <c r="DC14" s="20"/>
      <c r="DD14" s="19"/>
      <c r="DE14" s="21"/>
      <c r="DF14" s="21"/>
      <c r="DG14" s="10"/>
      <c r="DH14" s="20"/>
      <c r="DI14" s="19"/>
      <c r="DJ14" s="21"/>
      <c r="DK14" s="21"/>
      <c r="DL14" s="10"/>
      <c r="DM14" s="20"/>
      <c r="DN14" s="19"/>
      <c r="DO14" s="21"/>
      <c r="DP14" s="21"/>
      <c r="DQ14" s="10"/>
      <c r="DR14" s="20"/>
      <c r="DS14" s="19"/>
      <c r="DT14" s="21"/>
      <c r="DU14" s="21"/>
      <c r="DV14" s="10"/>
      <c r="DW14" s="20"/>
      <c r="DX14" s="19"/>
      <c r="DY14" s="21"/>
      <c r="DZ14" s="21"/>
      <c r="EA14" s="10"/>
      <c r="EB14" s="20"/>
      <c r="EC14" s="19"/>
      <c r="ED14" s="21"/>
      <c r="EE14" s="21"/>
      <c r="EF14" s="10"/>
      <c r="EG14" s="20"/>
      <c r="EH14" s="19"/>
      <c r="EI14" s="21"/>
      <c r="EJ14" s="21"/>
      <c r="EK14" s="10"/>
      <c r="EL14" s="20"/>
      <c r="EM14" s="19"/>
      <c r="EN14" s="21"/>
      <c r="EO14" s="21"/>
      <c r="EP14" s="10"/>
      <c r="EQ14" s="20"/>
      <c r="ER14" s="19"/>
      <c r="ES14" s="21"/>
      <c r="ET14" s="21"/>
      <c r="EU14" s="10"/>
      <c r="EV14" s="20"/>
      <c r="EW14" s="19"/>
      <c r="EX14" s="21"/>
      <c r="EY14" s="21"/>
      <c r="EZ14" s="10"/>
      <c r="FA14" s="20"/>
      <c r="FB14" s="19"/>
      <c r="FC14" s="21"/>
      <c r="FD14" s="21"/>
      <c r="FE14" s="10"/>
      <c r="FF14" s="20"/>
      <c r="FG14" s="19"/>
      <c r="FH14" s="21"/>
      <c r="FI14" s="21"/>
      <c r="FJ14" s="10"/>
      <c r="FK14" s="20"/>
      <c r="FL14" s="19"/>
      <c r="FM14" s="21"/>
      <c r="FN14" s="21"/>
      <c r="FO14" s="10"/>
      <c r="FP14" s="20"/>
      <c r="FQ14" s="19"/>
      <c r="FR14" s="21"/>
      <c r="FS14" s="21"/>
      <c r="FT14" s="10"/>
      <c r="FU14" s="20"/>
      <c r="FV14" s="19"/>
      <c r="FW14" s="21"/>
      <c r="FX14" s="21"/>
      <c r="FY14" s="10"/>
      <c r="FZ14" s="20"/>
      <c r="GA14" s="19"/>
      <c r="GB14" s="21"/>
      <c r="GC14" s="21"/>
      <c r="GD14" s="10"/>
      <c r="GE14" s="20"/>
      <c r="GF14" s="19"/>
      <c r="GG14" s="21"/>
      <c r="GH14" s="21"/>
      <c r="GI14" s="10"/>
      <c r="GJ14" s="20"/>
      <c r="GK14" s="19"/>
      <c r="GL14" s="21"/>
      <c r="GM14" s="21"/>
      <c r="GN14" s="10"/>
      <c r="GO14" s="20"/>
      <c r="GP14" s="19"/>
      <c r="GQ14" s="21"/>
      <c r="GR14" s="21"/>
      <c r="GS14" s="10"/>
      <c r="GT14" s="20"/>
      <c r="GU14" s="19"/>
      <c r="GV14" s="21"/>
      <c r="GW14" s="21"/>
      <c r="GX14" s="10"/>
      <c r="GY14" s="20"/>
      <c r="GZ14" s="19"/>
      <c r="HA14" s="21"/>
      <c r="HB14" s="21"/>
      <c r="HC14" s="10"/>
      <c r="HD14" s="20"/>
      <c r="HE14" s="19"/>
      <c r="HF14" s="21"/>
      <c r="HG14" s="21"/>
      <c r="HH14" s="10"/>
      <c r="HI14" s="20"/>
      <c r="HJ14" s="19"/>
      <c r="HK14" s="21"/>
      <c r="HL14" s="21"/>
      <c r="HM14" s="10"/>
      <c r="HN14" s="20"/>
      <c r="HO14" s="19"/>
      <c r="HP14" s="21"/>
      <c r="HQ14" s="21"/>
      <c r="HR14" s="10"/>
      <c r="HS14" s="20"/>
      <c r="HT14" s="19"/>
      <c r="HU14" s="21"/>
      <c r="HV14" s="21"/>
      <c r="HW14" s="10"/>
      <c r="HX14" s="20"/>
      <c r="HY14" s="19"/>
      <c r="HZ14" s="21"/>
      <c r="IA14" s="21"/>
      <c r="IB14" s="10"/>
      <c r="IC14" s="20"/>
      <c r="ID14" s="19"/>
      <c r="IE14" s="21"/>
      <c r="IF14" s="21"/>
      <c r="IG14" s="10"/>
      <c r="IH14" s="20"/>
      <c r="II14" s="19"/>
      <c r="IJ14" s="21"/>
      <c r="IK14" s="21"/>
      <c r="IL14" s="10"/>
      <c r="IM14" s="20"/>
      <c r="IN14" s="19"/>
      <c r="IO14" s="21"/>
      <c r="IP14" s="21"/>
      <c r="IQ14" s="10"/>
      <c r="IR14" s="20"/>
      <c r="IS14" s="19"/>
      <c r="IT14" s="21"/>
      <c r="IU14" s="21"/>
      <c r="IV14" s="10"/>
    </row>
    <row r="15" spans="1:256" s="16" customFormat="1" ht="20.100000000000001" customHeight="1">
      <c r="A15" s="17">
        <f t="shared" si="0"/>
        <v>13</v>
      </c>
      <c r="B15" s="17" t="s">
        <v>36</v>
      </c>
      <c r="C15" s="17" t="s">
        <v>58</v>
      </c>
      <c r="D15" s="17" t="s">
        <v>59</v>
      </c>
      <c r="E15" s="22" t="s">
        <v>5</v>
      </c>
      <c r="F15" s="10"/>
      <c r="G15" s="20"/>
      <c r="H15" s="19"/>
      <c r="I15" s="21"/>
      <c r="J15" s="21"/>
      <c r="K15" s="10"/>
      <c r="L15" s="20"/>
      <c r="M15" s="19"/>
      <c r="N15" s="21"/>
      <c r="O15" s="21"/>
      <c r="P15" s="10"/>
      <c r="Q15" s="20"/>
      <c r="R15" s="19"/>
      <c r="S15" s="21"/>
      <c r="T15" s="21"/>
      <c r="U15" s="10"/>
      <c r="V15" s="20"/>
      <c r="W15" s="19"/>
      <c r="X15" s="21"/>
      <c r="Y15" s="21"/>
      <c r="Z15" s="10"/>
      <c r="AA15" s="20"/>
      <c r="AB15" s="19"/>
      <c r="AC15" s="21"/>
      <c r="AD15" s="21"/>
      <c r="AE15" s="10"/>
      <c r="AF15" s="20"/>
      <c r="AG15" s="19"/>
      <c r="AH15" s="21"/>
      <c r="AI15" s="21"/>
      <c r="AJ15" s="10"/>
      <c r="AK15" s="20"/>
      <c r="AL15" s="19"/>
      <c r="AM15" s="21"/>
      <c r="AN15" s="21"/>
      <c r="AO15" s="10"/>
      <c r="AP15" s="20"/>
      <c r="AQ15" s="19"/>
      <c r="AR15" s="21"/>
      <c r="AS15" s="21"/>
      <c r="AT15" s="10"/>
      <c r="AU15" s="20"/>
      <c r="AV15" s="19"/>
      <c r="AW15" s="21"/>
      <c r="AX15" s="21"/>
      <c r="AY15" s="10"/>
      <c r="AZ15" s="20"/>
      <c r="BA15" s="19"/>
      <c r="BB15" s="21"/>
      <c r="BC15" s="21"/>
      <c r="BD15" s="10"/>
      <c r="BE15" s="20"/>
      <c r="BF15" s="19"/>
      <c r="BG15" s="21"/>
      <c r="BH15" s="21"/>
      <c r="BI15" s="10"/>
      <c r="BJ15" s="20"/>
      <c r="BK15" s="19"/>
      <c r="BL15" s="21"/>
      <c r="BM15" s="21"/>
      <c r="BN15" s="10"/>
      <c r="BO15" s="20"/>
      <c r="BP15" s="19"/>
      <c r="BQ15" s="21"/>
      <c r="BR15" s="21"/>
      <c r="BS15" s="10"/>
      <c r="BT15" s="20"/>
      <c r="BU15" s="19"/>
      <c r="BV15" s="21"/>
      <c r="BW15" s="21"/>
      <c r="BX15" s="10"/>
      <c r="BY15" s="20"/>
      <c r="BZ15" s="19"/>
      <c r="CA15" s="21"/>
      <c r="CB15" s="21"/>
      <c r="CC15" s="10"/>
      <c r="CD15" s="20"/>
      <c r="CE15" s="19"/>
      <c r="CF15" s="21"/>
      <c r="CG15" s="21"/>
      <c r="CH15" s="10"/>
      <c r="CI15" s="20"/>
      <c r="CJ15" s="19"/>
      <c r="CK15" s="21"/>
      <c r="CL15" s="21"/>
      <c r="CM15" s="10"/>
      <c r="CN15" s="20"/>
      <c r="CO15" s="19"/>
      <c r="CP15" s="21"/>
      <c r="CQ15" s="21"/>
      <c r="CR15" s="10"/>
      <c r="CS15" s="20"/>
      <c r="CT15" s="19"/>
      <c r="CU15" s="21"/>
      <c r="CV15" s="21"/>
      <c r="CW15" s="10"/>
      <c r="CX15" s="20"/>
      <c r="CY15" s="19"/>
      <c r="CZ15" s="21"/>
      <c r="DA15" s="21"/>
      <c r="DB15" s="10"/>
      <c r="DC15" s="20"/>
      <c r="DD15" s="19"/>
      <c r="DE15" s="21"/>
      <c r="DF15" s="21"/>
      <c r="DG15" s="10"/>
      <c r="DH15" s="20"/>
      <c r="DI15" s="19"/>
      <c r="DJ15" s="21"/>
      <c r="DK15" s="21"/>
      <c r="DL15" s="10"/>
      <c r="DM15" s="20"/>
      <c r="DN15" s="19"/>
      <c r="DO15" s="21"/>
      <c r="DP15" s="21"/>
      <c r="DQ15" s="10"/>
      <c r="DR15" s="20"/>
      <c r="DS15" s="19"/>
      <c r="DT15" s="21"/>
      <c r="DU15" s="21"/>
      <c r="DV15" s="10"/>
      <c r="DW15" s="20"/>
      <c r="DX15" s="19"/>
      <c r="DY15" s="21"/>
      <c r="DZ15" s="21"/>
      <c r="EA15" s="10"/>
      <c r="EB15" s="20"/>
      <c r="EC15" s="19"/>
      <c r="ED15" s="21"/>
      <c r="EE15" s="21"/>
      <c r="EF15" s="10"/>
      <c r="EG15" s="20"/>
      <c r="EH15" s="19"/>
      <c r="EI15" s="21"/>
      <c r="EJ15" s="21"/>
      <c r="EK15" s="10"/>
      <c r="EL15" s="20"/>
      <c r="EM15" s="19"/>
      <c r="EN15" s="21"/>
      <c r="EO15" s="21"/>
      <c r="EP15" s="10"/>
      <c r="EQ15" s="20"/>
      <c r="ER15" s="19"/>
      <c r="ES15" s="21"/>
      <c r="ET15" s="21"/>
      <c r="EU15" s="10"/>
      <c r="EV15" s="20"/>
      <c r="EW15" s="19"/>
      <c r="EX15" s="21"/>
      <c r="EY15" s="21"/>
      <c r="EZ15" s="10"/>
      <c r="FA15" s="20"/>
      <c r="FB15" s="19"/>
      <c r="FC15" s="21"/>
      <c r="FD15" s="21"/>
      <c r="FE15" s="10"/>
      <c r="FF15" s="20"/>
      <c r="FG15" s="19"/>
      <c r="FH15" s="21"/>
      <c r="FI15" s="21"/>
      <c r="FJ15" s="10"/>
      <c r="FK15" s="20"/>
      <c r="FL15" s="19"/>
      <c r="FM15" s="21"/>
      <c r="FN15" s="21"/>
      <c r="FO15" s="10"/>
      <c r="FP15" s="20"/>
      <c r="FQ15" s="19"/>
      <c r="FR15" s="21"/>
      <c r="FS15" s="21"/>
      <c r="FT15" s="10"/>
      <c r="FU15" s="20"/>
      <c r="FV15" s="19"/>
      <c r="FW15" s="21"/>
      <c r="FX15" s="21"/>
      <c r="FY15" s="10"/>
      <c r="FZ15" s="20"/>
      <c r="GA15" s="19"/>
      <c r="GB15" s="21"/>
      <c r="GC15" s="21"/>
      <c r="GD15" s="10"/>
      <c r="GE15" s="20"/>
      <c r="GF15" s="19"/>
      <c r="GG15" s="21"/>
      <c r="GH15" s="21"/>
      <c r="GI15" s="10"/>
      <c r="GJ15" s="20"/>
      <c r="GK15" s="19"/>
      <c r="GL15" s="21"/>
      <c r="GM15" s="21"/>
      <c r="GN15" s="10"/>
      <c r="GO15" s="20"/>
      <c r="GP15" s="19"/>
      <c r="GQ15" s="21"/>
      <c r="GR15" s="21"/>
      <c r="GS15" s="10"/>
      <c r="GT15" s="20"/>
      <c r="GU15" s="19"/>
      <c r="GV15" s="21"/>
      <c r="GW15" s="21"/>
      <c r="GX15" s="10"/>
      <c r="GY15" s="20"/>
      <c r="GZ15" s="19"/>
      <c r="HA15" s="21"/>
      <c r="HB15" s="21"/>
      <c r="HC15" s="10"/>
      <c r="HD15" s="20"/>
      <c r="HE15" s="19"/>
      <c r="HF15" s="21"/>
      <c r="HG15" s="21"/>
      <c r="HH15" s="10"/>
      <c r="HI15" s="20"/>
      <c r="HJ15" s="19"/>
      <c r="HK15" s="21"/>
      <c r="HL15" s="21"/>
      <c r="HM15" s="10"/>
      <c r="HN15" s="20"/>
      <c r="HO15" s="19"/>
      <c r="HP15" s="21"/>
      <c r="HQ15" s="21"/>
      <c r="HR15" s="10"/>
      <c r="HS15" s="20"/>
      <c r="HT15" s="19"/>
      <c r="HU15" s="21"/>
      <c r="HV15" s="21"/>
      <c r="HW15" s="10"/>
      <c r="HX15" s="20"/>
      <c r="HY15" s="19"/>
      <c r="HZ15" s="21"/>
      <c r="IA15" s="21"/>
      <c r="IB15" s="10"/>
      <c r="IC15" s="20"/>
      <c r="ID15" s="19"/>
      <c r="IE15" s="21"/>
      <c r="IF15" s="21"/>
      <c r="IG15" s="10"/>
      <c r="IH15" s="20"/>
      <c r="II15" s="19"/>
      <c r="IJ15" s="21"/>
      <c r="IK15" s="21"/>
      <c r="IL15" s="10"/>
      <c r="IM15" s="20"/>
      <c r="IN15" s="19"/>
      <c r="IO15" s="21"/>
      <c r="IP15" s="21"/>
      <c r="IQ15" s="10"/>
      <c r="IR15" s="20"/>
      <c r="IS15" s="19"/>
      <c r="IT15" s="21"/>
      <c r="IU15" s="21"/>
      <c r="IV15" s="10"/>
    </row>
    <row r="16" spans="1:256" s="9" customFormat="1" ht="20.100000000000001" customHeight="1">
      <c r="A16" s="17">
        <f t="shared" si="0"/>
        <v>14</v>
      </c>
      <c r="B16" s="17" t="s">
        <v>19</v>
      </c>
      <c r="C16" s="17" t="s">
        <v>20</v>
      </c>
      <c r="D16" s="17" t="s">
        <v>21</v>
      </c>
      <c r="E16" s="17" t="s">
        <v>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9" customFormat="1" ht="20.100000000000001" customHeight="1">
      <c r="A17" s="17">
        <f t="shared" si="0"/>
        <v>15</v>
      </c>
      <c r="B17" s="17" t="s">
        <v>22</v>
      </c>
      <c r="C17" s="17" t="s">
        <v>20</v>
      </c>
      <c r="D17" s="17" t="s">
        <v>23</v>
      </c>
      <c r="E17" s="22" t="s">
        <v>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9" customFormat="1" ht="20.100000000000001" customHeight="1">
      <c r="A18" s="17">
        <f t="shared" si="0"/>
        <v>16</v>
      </c>
      <c r="B18" s="17" t="s">
        <v>38</v>
      </c>
      <c r="C18" s="17" t="s">
        <v>20</v>
      </c>
      <c r="D18" s="17" t="s">
        <v>62</v>
      </c>
      <c r="E18" s="17" t="s">
        <v>6</v>
      </c>
    </row>
    <row r="19" spans="1:256" s="16" customFormat="1" ht="20.100000000000001" customHeight="1">
      <c r="A19" s="17">
        <f t="shared" si="0"/>
        <v>17</v>
      </c>
      <c r="B19" s="17" t="s">
        <v>39</v>
      </c>
      <c r="C19" s="17" t="s">
        <v>20</v>
      </c>
      <c r="D19" s="17" t="s">
        <v>63</v>
      </c>
      <c r="E19" s="17" t="s">
        <v>6</v>
      </c>
      <c r="F19" s="10"/>
      <c r="G19" s="20"/>
      <c r="H19" s="19"/>
      <c r="I19" s="21"/>
      <c r="J19" s="21"/>
      <c r="K19" s="10"/>
      <c r="L19" s="20"/>
      <c r="M19" s="19"/>
      <c r="N19" s="21"/>
      <c r="O19" s="21"/>
      <c r="P19" s="10"/>
      <c r="Q19" s="20"/>
      <c r="R19" s="19"/>
      <c r="S19" s="21"/>
      <c r="T19" s="21"/>
      <c r="U19" s="10"/>
      <c r="V19" s="20"/>
      <c r="W19" s="19"/>
      <c r="X19" s="21"/>
      <c r="Y19" s="21"/>
      <c r="Z19" s="10"/>
      <c r="AA19" s="20"/>
      <c r="AB19" s="19"/>
      <c r="AC19" s="21"/>
      <c r="AD19" s="21"/>
      <c r="AE19" s="10"/>
      <c r="AF19" s="20"/>
      <c r="AG19" s="19"/>
      <c r="AH19" s="21"/>
      <c r="AI19" s="21"/>
      <c r="AJ19" s="10"/>
      <c r="AK19" s="20"/>
      <c r="AL19" s="19"/>
      <c r="AM19" s="21"/>
      <c r="AN19" s="21"/>
      <c r="AO19" s="10"/>
      <c r="AP19" s="20"/>
      <c r="AQ19" s="19"/>
      <c r="AR19" s="21"/>
      <c r="AS19" s="21"/>
      <c r="AT19" s="10"/>
      <c r="AU19" s="20"/>
      <c r="AV19" s="19"/>
      <c r="AW19" s="21"/>
      <c r="AX19" s="21"/>
      <c r="AY19" s="10"/>
      <c r="AZ19" s="20"/>
      <c r="BA19" s="19"/>
      <c r="BB19" s="21"/>
      <c r="BC19" s="21"/>
      <c r="BD19" s="10"/>
      <c r="BE19" s="20"/>
      <c r="BF19" s="19"/>
      <c r="BG19" s="21"/>
      <c r="BH19" s="21"/>
      <c r="BI19" s="10"/>
      <c r="BJ19" s="20"/>
      <c r="BK19" s="19"/>
      <c r="BL19" s="21"/>
      <c r="BM19" s="21"/>
      <c r="BN19" s="10"/>
      <c r="BO19" s="20"/>
      <c r="BP19" s="19"/>
      <c r="BQ19" s="21"/>
      <c r="BR19" s="21"/>
      <c r="BS19" s="10"/>
      <c r="BT19" s="20"/>
      <c r="BU19" s="19"/>
      <c r="BV19" s="21"/>
      <c r="BW19" s="21"/>
      <c r="BX19" s="10"/>
      <c r="BY19" s="20"/>
      <c r="BZ19" s="19"/>
      <c r="CA19" s="21"/>
      <c r="CB19" s="21"/>
      <c r="CC19" s="10"/>
      <c r="CD19" s="20"/>
      <c r="CE19" s="19"/>
      <c r="CF19" s="21"/>
      <c r="CG19" s="21"/>
      <c r="CH19" s="10"/>
      <c r="CI19" s="20"/>
      <c r="CJ19" s="19"/>
      <c r="CK19" s="21"/>
      <c r="CL19" s="21"/>
      <c r="CM19" s="10"/>
      <c r="CN19" s="20"/>
      <c r="CO19" s="19"/>
      <c r="CP19" s="21"/>
      <c r="CQ19" s="21"/>
      <c r="CR19" s="10"/>
      <c r="CS19" s="20"/>
      <c r="CT19" s="19"/>
      <c r="CU19" s="21"/>
      <c r="CV19" s="21"/>
      <c r="CW19" s="10"/>
      <c r="CX19" s="20"/>
      <c r="CY19" s="19"/>
      <c r="CZ19" s="21"/>
      <c r="DA19" s="21"/>
      <c r="DB19" s="10"/>
      <c r="DC19" s="20"/>
      <c r="DD19" s="19"/>
      <c r="DE19" s="21"/>
      <c r="DF19" s="21"/>
      <c r="DG19" s="10"/>
      <c r="DH19" s="20"/>
      <c r="DI19" s="19"/>
      <c r="DJ19" s="21"/>
      <c r="DK19" s="21"/>
      <c r="DL19" s="10"/>
      <c r="DM19" s="20"/>
      <c r="DN19" s="19"/>
      <c r="DO19" s="21"/>
      <c r="DP19" s="21"/>
      <c r="DQ19" s="10"/>
      <c r="DR19" s="20"/>
      <c r="DS19" s="19"/>
      <c r="DT19" s="21"/>
      <c r="DU19" s="21"/>
      <c r="DV19" s="10"/>
      <c r="DW19" s="20"/>
      <c r="DX19" s="19"/>
      <c r="DY19" s="21"/>
      <c r="DZ19" s="21"/>
      <c r="EA19" s="10"/>
      <c r="EB19" s="20"/>
      <c r="EC19" s="19"/>
      <c r="ED19" s="21"/>
      <c r="EE19" s="21"/>
      <c r="EF19" s="10"/>
      <c r="EG19" s="20"/>
      <c r="EH19" s="19"/>
      <c r="EI19" s="21"/>
      <c r="EJ19" s="21"/>
      <c r="EK19" s="10"/>
      <c r="EL19" s="20"/>
      <c r="EM19" s="19"/>
      <c r="EN19" s="21"/>
      <c r="EO19" s="21"/>
      <c r="EP19" s="10"/>
      <c r="EQ19" s="20"/>
      <c r="ER19" s="19"/>
      <c r="ES19" s="21"/>
      <c r="ET19" s="21"/>
      <c r="EU19" s="10"/>
      <c r="EV19" s="20"/>
      <c r="EW19" s="19"/>
      <c r="EX19" s="21"/>
      <c r="EY19" s="21"/>
      <c r="EZ19" s="10"/>
      <c r="FA19" s="20"/>
      <c r="FB19" s="19"/>
      <c r="FC19" s="21"/>
      <c r="FD19" s="21"/>
      <c r="FE19" s="10"/>
      <c r="FF19" s="20"/>
      <c r="FG19" s="19"/>
      <c r="FH19" s="21"/>
      <c r="FI19" s="21"/>
      <c r="FJ19" s="10"/>
      <c r="FK19" s="20"/>
      <c r="FL19" s="19"/>
      <c r="FM19" s="21"/>
      <c r="FN19" s="21"/>
      <c r="FO19" s="10"/>
      <c r="FP19" s="20"/>
      <c r="FQ19" s="19"/>
      <c r="FR19" s="21"/>
      <c r="FS19" s="21"/>
      <c r="FT19" s="10"/>
      <c r="FU19" s="20"/>
      <c r="FV19" s="19"/>
      <c r="FW19" s="21"/>
      <c r="FX19" s="21"/>
      <c r="FY19" s="10"/>
      <c r="FZ19" s="20"/>
      <c r="GA19" s="19"/>
      <c r="GB19" s="21"/>
      <c r="GC19" s="21"/>
      <c r="GD19" s="10"/>
      <c r="GE19" s="20"/>
      <c r="GF19" s="19"/>
      <c r="GG19" s="21"/>
      <c r="GH19" s="21"/>
      <c r="GI19" s="10"/>
      <c r="GJ19" s="20"/>
      <c r="GK19" s="19"/>
      <c r="GL19" s="21"/>
      <c r="GM19" s="21"/>
      <c r="GN19" s="10"/>
      <c r="GO19" s="20"/>
      <c r="GP19" s="19"/>
      <c r="GQ19" s="21"/>
      <c r="GR19" s="21"/>
      <c r="GS19" s="10"/>
      <c r="GT19" s="20"/>
      <c r="GU19" s="19"/>
      <c r="GV19" s="21"/>
      <c r="GW19" s="21"/>
      <c r="GX19" s="10"/>
      <c r="GY19" s="20"/>
      <c r="GZ19" s="19"/>
      <c r="HA19" s="21"/>
      <c r="HB19" s="21"/>
      <c r="HC19" s="10"/>
      <c r="HD19" s="20"/>
      <c r="HE19" s="19"/>
      <c r="HF19" s="21"/>
      <c r="HG19" s="21"/>
      <c r="HH19" s="10"/>
      <c r="HI19" s="20"/>
      <c r="HJ19" s="19"/>
      <c r="HK19" s="21"/>
      <c r="HL19" s="21"/>
      <c r="HM19" s="10"/>
      <c r="HN19" s="20"/>
      <c r="HO19" s="19"/>
      <c r="HP19" s="21"/>
      <c r="HQ19" s="21"/>
      <c r="HR19" s="10"/>
      <c r="HS19" s="20"/>
      <c r="HT19" s="19"/>
      <c r="HU19" s="21"/>
      <c r="HV19" s="21"/>
      <c r="HW19" s="10"/>
      <c r="HX19" s="20"/>
      <c r="HY19" s="19"/>
      <c r="HZ19" s="21"/>
      <c r="IA19" s="21"/>
      <c r="IB19" s="10"/>
      <c r="IC19" s="20"/>
      <c r="ID19" s="19"/>
      <c r="IE19" s="21"/>
      <c r="IF19" s="21"/>
      <c r="IG19" s="10"/>
      <c r="IH19" s="20"/>
      <c r="II19" s="19"/>
      <c r="IJ19" s="21"/>
      <c r="IK19" s="21"/>
      <c r="IL19" s="10"/>
      <c r="IM19" s="20"/>
      <c r="IN19" s="19"/>
      <c r="IO19" s="21"/>
      <c r="IP19" s="21"/>
      <c r="IQ19" s="10"/>
      <c r="IR19" s="20"/>
      <c r="IS19" s="19"/>
      <c r="IT19" s="21"/>
      <c r="IU19" s="21"/>
      <c r="IV19" s="10"/>
    </row>
    <row r="20" spans="1:256" s="16" customFormat="1" ht="20.100000000000001" customHeight="1">
      <c r="A20" s="17">
        <f t="shared" si="0"/>
        <v>18</v>
      </c>
      <c r="B20" s="17" t="s">
        <v>44</v>
      </c>
      <c r="C20" s="17" t="s">
        <v>66</v>
      </c>
      <c r="D20" s="17" t="s">
        <v>65</v>
      </c>
      <c r="E20" s="17" t="s">
        <v>6</v>
      </c>
      <c r="F20" s="10"/>
      <c r="G20" s="20"/>
      <c r="H20" s="19"/>
      <c r="I20" s="21"/>
      <c r="J20" s="21"/>
      <c r="K20" s="10"/>
      <c r="L20" s="20"/>
      <c r="M20" s="19"/>
      <c r="N20" s="21"/>
      <c r="O20" s="21"/>
      <c r="P20" s="10"/>
      <c r="Q20" s="20"/>
      <c r="R20" s="19"/>
      <c r="S20" s="21"/>
      <c r="T20" s="21"/>
      <c r="U20" s="10"/>
      <c r="V20" s="20"/>
      <c r="W20" s="19"/>
      <c r="X20" s="21"/>
      <c r="Y20" s="21"/>
      <c r="Z20" s="10"/>
      <c r="AA20" s="20"/>
      <c r="AB20" s="19"/>
      <c r="AC20" s="21"/>
      <c r="AD20" s="21"/>
      <c r="AE20" s="10"/>
      <c r="AF20" s="20"/>
      <c r="AG20" s="19"/>
      <c r="AH20" s="21"/>
      <c r="AI20" s="21"/>
      <c r="AJ20" s="10"/>
      <c r="AK20" s="20"/>
      <c r="AL20" s="19"/>
      <c r="AM20" s="21"/>
      <c r="AN20" s="21"/>
      <c r="AO20" s="10"/>
      <c r="AP20" s="20"/>
      <c r="AQ20" s="19"/>
      <c r="AR20" s="21"/>
      <c r="AS20" s="21"/>
      <c r="AT20" s="10"/>
      <c r="AU20" s="20"/>
      <c r="AV20" s="19"/>
      <c r="AW20" s="21"/>
      <c r="AX20" s="21"/>
      <c r="AY20" s="10"/>
      <c r="AZ20" s="20"/>
      <c r="BA20" s="19"/>
      <c r="BB20" s="21"/>
      <c r="BC20" s="21"/>
      <c r="BD20" s="10"/>
      <c r="BE20" s="20"/>
      <c r="BF20" s="19"/>
      <c r="BG20" s="21"/>
      <c r="BH20" s="21"/>
      <c r="BI20" s="10"/>
      <c r="BJ20" s="20"/>
      <c r="BK20" s="19"/>
      <c r="BL20" s="21"/>
      <c r="BM20" s="21"/>
      <c r="BN20" s="10"/>
      <c r="BO20" s="20"/>
      <c r="BP20" s="19"/>
      <c r="BQ20" s="21"/>
      <c r="BR20" s="21"/>
      <c r="BS20" s="10"/>
      <c r="BT20" s="20"/>
      <c r="BU20" s="19"/>
      <c r="BV20" s="21"/>
      <c r="BW20" s="21"/>
      <c r="BX20" s="10"/>
      <c r="BY20" s="20"/>
      <c r="BZ20" s="19"/>
      <c r="CA20" s="21"/>
      <c r="CB20" s="21"/>
      <c r="CC20" s="10"/>
      <c r="CD20" s="20"/>
      <c r="CE20" s="19"/>
      <c r="CF20" s="21"/>
      <c r="CG20" s="21"/>
      <c r="CH20" s="10"/>
      <c r="CI20" s="20"/>
      <c r="CJ20" s="19"/>
      <c r="CK20" s="21"/>
      <c r="CL20" s="21"/>
      <c r="CM20" s="10"/>
      <c r="CN20" s="20"/>
      <c r="CO20" s="19"/>
      <c r="CP20" s="21"/>
      <c r="CQ20" s="21"/>
      <c r="CR20" s="10"/>
      <c r="CS20" s="20"/>
      <c r="CT20" s="19"/>
      <c r="CU20" s="21"/>
      <c r="CV20" s="21"/>
      <c r="CW20" s="10"/>
      <c r="CX20" s="20"/>
      <c r="CY20" s="19"/>
      <c r="CZ20" s="21"/>
      <c r="DA20" s="21"/>
      <c r="DB20" s="10"/>
      <c r="DC20" s="20"/>
      <c r="DD20" s="19"/>
      <c r="DE20" s="21"/>
      <c r="DF20" s="21"/>
      <c r="DG20" s="10"/>
      <c r="DH20" s="20"/>
      <c r="DI20" s="19"/>
      <c r="DJ20" s="21"/>
      <c r="DK20" s="21"/>
      <c r="DL20" s="10"/>
      <c r="DM20" s="20"/>
      <c r="DN20" s="19"/>
      <c r="DO20" s="21"/>
      <c r="DP20" s="21"/>
      <c r="DQ20" s="10"/>
      <c r="DR20" s="20"/>
      <c r="DS20" s="19"/>
      <c r="DT20" s="21"/>
      <c r="DU20" s="21"/>
      <c r="DV20" s="10"/>
      <c r="DW20" s="20"/>
      <c r="DX20" s="19"/>
      <c r="DY20" s="21"/>
      <c r="DZ20" s="21"/>
      <c r="EA20" s="10"/>
      <c r="EB20" s="20"/>
      <c r="EC20" s="19"/>
      <c r="ED20" s="21"/>
      <c r="EE20" s="21"/>
      <c r="EF20" s="10"/>
      <c r="EG20" s="20"/>
      <c r="EH20" s="19"/>
      <c r="EI20" s="21"/>
      <c r="EJ20" s="21"/>
      <c r="EK20" s="10"/>
      <c r="EL20" s="20"/>
      <c r="EM20" s="19"/>
      <c r="EN20" s="21"/>
      <c r="EO20" s="21"/>
      <c r="EP20" s="10"/>
      <c r="EQ20" s="20"/>
      <c r="ER20" s="19"/>
      <c r="ES20" s="21"/>
      <c r="ET20" s="21"/>
      <c r="EU20" s="10"/>
      <c r="EV20" s="20"/>
      <c r="EW20" s="19"/>
      <c r="EX20" s="21"/>
      <c r="EY20" s="21"/>
      <c r="EZ20" s="10"/>
      <c r="FA20" s="20"/>
      <c r="FB20" s="19"/>
      <c r="FC20" s="21"/>
      <c r="FD20" s="21"/>
      <c r="FE20" s="10"/>
      <c r="FF20" s="20"/>
      <c r="FG20" s="19"/>
      <c r="FH20" s="21"/>
      <c r="FI20" s="21"/>
      <c r="FJ20" s="10"/>
      <c r="FK20" s="20"/>
      <c r="FL20" s="19"/>
      <c r="FM20" s="21"/>
      <c r="FN20" s="21"/>
      <c r="FO20" s="10"/>
      <c r="FP20" s="20"/>
      <c r="FQ20" s="19"/>
      <c r="FR20" s="21"/>
      <c r="FS20" s="21"/>
      <c r="FT20" s="10"/>
      <c r="FU20" s="20"/>
      <c r="FV20" s="19"/>
      <c r="FW20" s="21"/>
      <c r="FX20" s="21"/>
      <c r="FY20" s="10"/>
      <c r="FZ20" s="20"/>
      <c r="GA20" s="19"/>
      <c r="GB20" s="21"/>
      <c r="GC20" s="21"/>
      <c r="GD20" s="10"/>
      <c r="GE20" s="20"/>
      <c r="GF20" s="19"/>
      <c r="GG20" s="21"/>
      <c r="GH20" s="21"/>
      <c r="GI20" s="10"/>
      <c r="GJ20" s="20"/>
      <c r="GK20" s="19"/>
      <c r="GL20" s="21"/>
      <c r="GM20" s="21"/>
      <c r="GN20" s="10"/>
      <c r="GO20" s="20"/>
      <c r="GP20" s="19"/>
      <c r="GQ20" s="21"/>
      <c r="GR20" s="21"/>
      <c r="GS20" s="10"/>
      <c r="GT20" s="20"/>
      <c r="GU20" s="19"/>
      <c r="GV20" s="21"/>
      <c r="GW20" s="21"/>
      <c r="GX20" s="10"/>
      <c r="GY20" s="20"/>
      <c r="GZ20" s="19"/>
      <c r="HA20" s="21"/>
      <c r="HB20" s="21"/>
      <c r="HC20" s="10"/>
      <c r="HD20" s="20"/>
      <c r="HE20" s="19"/>
      <c r="HF20" s="21"/>
      <c r="HG20" s="21"/>
      <c r="HH20" s="10"/>
      <c r="HI20" s="20"/>
      <c r="HJ20" s="19"/>
      <c r="HK20" s="21"/>
      <c r="HL20" s="21"/>
      <c r="HM20" s="10"/>
      <c r="HN20" s="20"/>
      <c r="HO20" s="19"/>
      <c r="HP20" s="21"/>
      <c r="HQ20" s="21"/>
      <c r="HR20" s="10"/>
      <c r="HS20" s="20"/>
      <c r="HT20" s="19"/>
      <c r="HU20" s="21"/>
      <c r="HV20" s="21"/>
      <c r="HW20" s="10"/>
      <c r="HX20" s="20"/>
      <c r="HY20" s="19"/>
      <c r="HZ20" s="21"/>
      <c r="IA20" s="21"/>
      <c r="IB20" s="10"/>
      <c r="IC20" s="20"/>
      <c r="ID20" s="19"/>
      <c r="IE20" s="21"/>
      <c r="IF20" s="21"/>
      <c r="IG20" s="10"/>
      <c r="IH20" s="20"/>
      <c r="II20" s="19"/>
      <c r="IJ20" s="21"/>
      <c r="IK20" s="21"/>
      <c r="IL20" s="10"/>
      <c r="IM20" s="20"/>
      <c r="IN20" s="19"/>
      <c r="IO20" s="21"/>
      <c r="IP20" s="21"/>
      <c r="IQ20" s="10"/>
      <c r="IR20" s="20"/>
      <c r="IS20" s="19"/>
      <c r="IT20" s="21"/>
      <c r="IU20" s="21"/>
      <c r="IV20" s="10"/>
    </row>
    <row r="21" spans="1:256" s="16" customFormat="1" ht="20.100000000000001" customHeight="1">
      <c r="A21" s="17">
        <f t="shared" si="0"/>
        <v>19</v>
      </c>
      <c r="B21" s="17" t="s">
        <v>45</v>
      </c>
      <c r="C21" s="17" t="s">
        <v>66</v>
      </c>
      <c r="D21" s="17" t="s">
        <v>65</v>
      </c>
      <c r="E21" s="17" t="s">
        <v>6</v>
      </c>
      <c r="F21" s="10"/>
      <c r="G21" s="20"/>
      <c r="H21" s="19"/>
      <c r="I21" s="21"/>
      <c r="J21" s="21"/>
      <c r="K21" s="10"/>
      <c r="L21" s="20"/>
      <c r="M21" s="19"/>
      <c r="N21" s="21"/>
      <c r="O21" s="21"/>
      <c r="P21" s="10"/>
      <c r="Q21" s="20"/>
      <c r="R21" s="19"/>
      <c r="S21" s="21"/>
      <c r="T21" s="21"/>
      <c r="U21" s="10"/>
      <c r="V21" s="20"/>
      <c r="W21" s="19"/>
      <c r="X21" s="21"/>
      <c r="Y21" s="21"/>
      <c r="Z21" s="10"/>
      <c r="AA21" s="20"/>
      <c r="AB21" s="19"/>
      <c r="AC21" s="21"/>
      <c r="AD21" s="21"/>
      <c r="AE21" s="10"/>
      <c r="AF21" s="20"/>
      <c r="AG21" s="19"/>
      <c r="AH21" s="21"/>
      <c r="AI21" s="21"/>
      <c r="AJ21" s="10"/>
      <c r="AK21" s="20"/>
      <c r="AL21" s="19"/>
      <c r="AM21" s="21"/>
      <c r="AN21" s="21"/>
      <c r="AO21" s="10"/>
      <c r="AP21" s="20"/>
      <c r="AQ21" s="19"/>
      <c r="AR21" s="21"/>
      <c r="AS21" s="21"/>
      <c r="AT21" s="10"/>
      <c r="AU21" s="20"/>
      <c r="AV21" s="19"/>
      <c r="AW21" s="21"/>
      <c r="AX21" s="21"/>
      <c r="AY21" s="10"/>
      <c r="AZ21" s="20"/>
      <c r="BA21" s="19"/>
      <c r="BB21" s="21"/>
      <c r="BC21" s="21"/>
      <c r="BD21" s="10"/>
      <c r="BE21" s="20"/>
      <c r="BF21" s="19"/>
      <c r="BG21" s="21"/>
      <c r="BH21" s="21"/>
      <c r="BI21" s="10"/>
      <c r="BJ21" s="20"/>
      <c r="BK21" s="19"/>
      <c r="BL21" s="21"/>
      <c r="BM21" s="21"/>
      <c r="BN21" s="10"/>
      <c r="BO21" s="20"/>
      <c r="BP21" s="19"/>
      <c r="BQ21" s="21"/>
      <c r="BR21" s="21"/>
      <c r="BS21" s="10"/>
      <c r="BT21" s="20"/>
      <c r="BU21" s="19"/>
      <c r="BV21" s="21"/>
      <c r="BW21" s="21"/>
      <c r="BX21" s="10"/>
      <c r="BY21" s="20"/>
      <c r="BZ21" s="19"/>
      <c r="CA21" s="21"/>
      <c r="CB21" s="21"/>
      <c r="CC21" s="10"/>
      <c r="CD21" s="20"/>
      <c r="CE21" s="19"/>
      <c r="CF21" s="21"/>
      <c r="CG21" s="21"/>
      <c r="CH21" s="10"/>
      <c r="CI21" s="20"/>
      <c r="CJ21" s="19"/>
      <c r="CK21" s="21"/>
      <c r="CL21" s="21"/>
      <c r="CM21" s="10"/>
      <c r="CN21" s="20"/>
      <c r="CO21" s="19"/>
      <c r="CP21" s="21"/>
      <c r="CQ21" s="21"/>
      <c r="CR21" s="10"/>
      <c r="CS21" s="20"/>
      <c r="CT21" s="19"/>
      <c r="CU21" s="21"/>
      <c r="CV21" s="21"/>
      <c r="CW21" s="10"/>
      <c r="CX21" s="20"/>
      <c r="CY21" s="19"/>
      <c r="CZ21" s="21"/>
      <c r="DA21" s="21"/>
      <c r="DB21" s="10"/>
      <c r="DC21" s="20"/>
      <c r="DD21" s="19"/>
      <c r="DE21" s="21"/>
      <c r="DF21" s="21"/>
      <c r="DG21" s="10"/>
      <c r="DH21" s="20"/>
      <c r="DI21" s="19"/>
      <c r="DJ21" s="21"/>
      <c r="DK21" s="21"/>
      <c r="DL21" s="10"/>
      <c r="DM21" s="20"/>
      <c r="DN21" s="19"/>
      <c r="DO21" s="21"/>
      <c r="DP21" s="21"/>
      <c r="DQ21" s="10"/>
      <c r="DR21" s="20"/>
      <c r="DS21" s="19"/>
      <c r="DT21" s="21"/>
      <c r="DU21" s="21"/>
      <c r="DV21" s="10"/>
      <c r="DW21" s="20"/>
      <c r="DX21" s="19"/>
      <c r="DY21" s="21"/>
      <c r="DZ21" s="21"/>
      <c r="EA21" s="10"/>
      <c r="EB21" s="20"/>
      <c r="EC21" s="19"/>
      <c r="ED21" s="21"/>
      <c r="EE21" s="21"/>
      <c r="EF21" s="10"/>
      <c r="EG21" s="20"/>
      <c r="EH21" s="19"/>
      <c r="EI21" s="21"/>
      <c r="EJ21" s="21"/>
      <c r="EK21" s="10"/>
      <c r="EL21" s="20"/>
      <c r="EM21" s="19"/>
      <c r="EN21" s="21"/>
      <c r="EO21" s="21"/>
      <c r="EP21" s="10"/>
      <c r="EQ21" s="20"/>
      <c r="ER21" s="19"/>
      <c r="ES21" s="21"/>
      <c r="ET21" s="21"/>
      <c r="EU21" s="10"/>
      <c r="EV21" s="20"/>
      <c r="EW21" s="19"/>
      <c r="EX21" s="21"/>
      <c r="EY21" s="21"/>
      <c r="EZ21" s="10"/>
      <c r="FA21" s="20"/>
      <c r="FB21" s="19"/>
      <c r="FC21" s="21"/>
      <c r="FD21" s="21"/>
      <c r="FE21" s="10"/>
      <c r="FF21" s="20"/>
      <c r="FG21" s="19"/>
      <c r="FH21" s="21"/>
      <c r="FI21" s="21"/>
      <c r="FJ21" s="10"/>
      <c r="FK21" s="20"/>
      <c r="FL21" s="19"/>
      <c r="FM21" s="21"/>
      <c r="FN21" s="21"/>
      <c r="FO21" s="10"/>
      <c r="FP21" s="20"/>
      <c r="FQ21" s="19"/>
      <c r="FR21" s="21"/>
      <c r="FS21" s="21"/>
      <c r="FT21" s="10"/>
      <c r="FU21" s="20"/>
      <c r="FV21" s="19"/>
      <c r="FW21" s="21"/>
      <c r="FX21" s="21"/>
      <c r="FY21" s="10"/>
      <c r="FZ21" s="20"/>
      <c r="GA21" s="19"/>
      <c r="GB21" s="21"/>
      <c r="GC21" s="21"/>
      <c r="GD21" s="10"/>
      <c r="GE21" s="20"/>
      <c r="GF21" s="19"/>
      <c r="GG21" s="21"/>
      <c r="GH21" s="21"/>
      <c r="GI21" s="10"/>
      <c r="GJ21" s="20"/>
      <c r="GK21" s="19"/>
      <c r="GL21" s="21"/>
      <c r="GM21" s="21"/>
      <c r="GN21" s="10"/>
      <c r="GO21" s="20"/>
      <c r="GP21" s="19"/>
      <c r="GQ21" s="21"/>
      <c r="GR21" s="21"/>
      <c r="GS21" s="10"/>
      <c r="GT21" s="20"/>
      <c r="GU21" s="19"/>
      <c r="GV21" s="21"/>
      <c r="GW21" s="21"/>
      <c r="GX21" s="10"/>
      <c r="GY21" s="20"/>
      <c r="GZ21" s="19"/>
      <c r="HA21" s="21"/>
      <c r="HB21" s="21"/>
      <c r="HC21" s="10"/>
      <c r="HD21" s="20"/>
      <c r="HE21" s="19"/>
      <c r="HF21" s="21"/>
      <c r="HG21" s="21"/>
      <c r="HH21" s="10"/>
      <c r="HI21" s="20"/>
      <c r="HJ21" s="19"/>
      <c r="HK21" s="21"/>
      <c r="HL21" s="21"/>
      <c r="HM21" s="10"/>
      <c r="HN21" s="20"/>
      <c r="HO21" s="19"/>
      <c r="HP21" s="21"/>
      <c r="HQ21" s="21"/>
      <c r="HR21" s="10"/>
      <c r="HS21" s="20"/>
      <c r="HT21" s="19"/>
      <c r="HU21" s="21"/>
      <c r="HV21" s="21"/>
      <c r="HW21" s="10"/>
      <c r="HX21" s="20"/>
      <c r="HY21" s="19"/>
      <c r="HZ21" s="21"/>
      <c r="IA21" s="21"/>
      <c r="IB21" s="10"/>
      <c r="IC21" s="20"/>
      <c r="ID21" s="19"/>
      <c r="IE21" s="21"/>
      <c r="IF21" s="21"/>
      <c r="IG21" s="10"/>
      <c r="IH21" s="20"/>
      <c r="II21" s="19"/>
      <c r="IJ21" s="21"/>
      <c r="IK21" s="21"/>
      <c r="IL21" s="10"/>
      <c r="IM21" s="20"/>
      <c r="IN21" s="19"/>
      <c r="IO21" s="21"/>
      <c r="IP21" s="21"/>
      <c r="IQ21" s="10"/>
      <c r="IR21" s="20"/>
      <c r="IS21" s="19"/>
      <c r="IT21" s="21"/>
      <c r="IU21" s="21"/>
      <c r="IV21" s="10"/>
    </row>
    <row r="22" spans="1:256" s="16" customFormat="1" ht="20.100000000000001" customHeight="1">
      <c r="A22" s="17">
        <f t="shared" si="0"/>
        <v>20</v>
      </c>
      <c r="B22" s="17" t="s">
        <v>46</v>
      </c>
      <c r="C22" s="17" t="s">
        <v>66</v>
      </c>
      <c r="D22" s="17" t="s">
        <v>65</v>
      </c>
      <c r="E22" s="22" t="s">
        <v>5</v>
      </c>
      <c r="F22" s="10"/>
      <c r="G22" s="20"/>
      <c r="H22" s="19"/>
      <c r="I22" s="21"/>
      <c r="J22" s="21"/>
      <c r="K22" s="10"/>
      <c r="L22" s="20"/>
      <c r="M22" s="19"/>
      <c r="N22" s="21"/>
      <c r="O22" s="21"/>
      <c r="P22" s="10"/>
      <c r="Q22" s="20"/>
      <c r="R22" s="19"/>
      <c r="S22" s="21"/>
      <c r="T22" s="21"/>
      <c r="U22" s="10"/>
      <c r="V22" s="20"/>
      <c r="W22" s="19"/>
      <c r="X22" s="21"/>
      <c r="Y22" s="21"/>
      <c r="Z22" s="10"/>
      <c r="AA22" s="20"/>
      <c r="AB22" s="19"/>
      <c r="AC22" s="21"/>
      <c r="AD22" s="21"/>
      <c r="AE22" s="10"/>
      <c r="AF22" s="20"/>
      <c r="AG22" s="19"/>
      <c r="AH22" s="21"/>
      <c r="AI22" s="21"/>
      <c r="AJ22" s="10"/>
      <c r="AK22" s="20"/>
      <c r="AL22" s="19"/>
      <c r="AM22" s="21"/>
      <c r="AN22" s="21"/>
      <c r="AO22" s="10"/>
      <c r="AP22" s="20"/>
      <c r="AQ22" s="19"/>
      <c r="AR22" s="21"/>
      <c r="AS22" s="21"/>
      <c r="AT22" s="10"/>
      <c r="AU22" s="20"/>
      <c r="AV22" s="19"/>
      <c r="AW22" s="21"/>
      <c r="AX22" s="21"/>
      <c r="AY22" s="10"/>
      <c r="AZ22" s="20"/>
      <c r="BA22" s="19"/>
      <c r="BB22" s="21"/>
      <c r="BC22" s="21"/>
      <c r="BD22" s="10"/>
      <c r="BE22" s="20"/>
      <c r="BF22" s="19"/>
      <c r="BG22" s="21"/>
      <c r="BH22" s="21"/>
      <c r="BI22" s="10"/>
      <c r="BJ22" s="20"/>
      <c r="BK22" s="19"/>
      <c r="BL22" s="21"/>
      <c r="BM22" s="21"/>
      <c r="BN22" s="10"/>
      <c r="BO22" s="20"/>
      <c r="BP22" s="19"/>
      <c r="BQ22" s="21"/>
      <c r="BR22" s="21"/>
      <c r="BS22" s="10"/>
      <c r="BT22" s="20"/>
      <c r="BU22" s="19"/>
      <c r="BV22" s="21"/>
      <c r="BW22" s="21"/>
      <c r="BX22" s="10"/>
      <c r="BY22" s="20"/>
      <c r="BZ22" s="19"/>
      <c r="CA22" s="21"/>
      <c r="CB22" s="21"/>
      <c r="CC22" s="10"/>
      <c r="CD22" s="20"/>
      <c r="CE22" s="19"/>
      <c r="CF22" s="21"/>
      <c r="CG22" s="21"/>
      <c r="CH22" s="10"/>
      <c r="CI22" s="20"/>
      <c r="CJ22" s="19"/>
      <c r="CK22" s="21"/>
      <c r="CL22" s="21"/>
      <c r="CM22" s="10"/>
      <c r="CN22" s="20"/>
      <c r="CO22" s="19"/>
      <c r="CP22" s="21"/>
      <c r="CQ22" s="21"/>
      <c r="CR22" s="10"/>
      <c r="CS22" s="20"/>
      <c r="CT22" s="19"/>
      <c r="CU22" s="21"/>
      <c r="CV22" s="21"/>
      <c r="CW22" s="10"/>
      <c r="CX22" s="20"/>
      <c r="CY22" s="19"/>
      <c r="CZ22" s="21"/>
      <c r="DA22" s="21"/>
      <c r="DB22" s="10"/>
      <c r="DC22" s="20"/>
      <c r="DD22" s="19"/>
      <c r="DE22" s="21"/>
      <c r="DF22" s="21"/>
      <c r="DG22" s="10"/>
      <c r="DH22" s="20"/>
      <c r="DI22" s="19"/>
      <c r="DJ22" s="21"/>
      <c r="DK22" s="21"/>
      <c r="DL22" s="10"/>
      <c r="DM22" s="20"/>
      <c r="DN22" s="19"/>
      <c r="DO22" s="21"/>
      <c r="DP22" s="21"/>
      <c r="DQ22" s="10"/>
      <c r="DR22" s="20"/>
      <c r="DS22" s="19"/>
      <c r="DT22" s="21"/>
      <c r="DU22" s="21"/>
      <c r="DV22" s="10"/>
      <c r="DW22" s="20"/>
      <c r="DX22" s="19"/>
      <c r="DY22" s="21"/>
      <c r="DZ22" s="21"/>
      <c r="EA22" s="10"/>
      <c r="EB22" s="20"/>
      <c r="EC22" s="19"/>
      <c r="ED22" s="21"/>
      <c r="EE22" s="21"/>
      <c r="EF22" s="10"/>
      <c r="EG22" s="20"/>
      <c r="EH22" s="19"/>
      <c r="EI22" s="21"/>
      <c r="EJ22" s="21"/>
      <c r="EK22" s="10"/>
      <c r="EL22" s="20"/>
      <c r="EM22" s="19"/>
      <c r="EN22" s="21"/>
      <c r="EO22" s="21"/>
      <c r="EP22" s="10"/>
      <c r="EQ22" s="20"/>
      <c r="ER22" s="19"/>
      <c r="ES22" s="21"/>
      <c r="ET22" s="21"/>
      <c r="EU22" s="10"/>
      <c r="EV22" s="20"/>
      <c r="EW22" s="19"/>
      <c r="EX22" s="21"/>
      <c r="EY22" s="21"/>
      <c r="EZ22" s="10"/>
      <c r="FA22" s="20"/>
      <c r="FB22" s="19"/>
      <c r="FC22" s="21"/>
      <c r="FD22" s="21"/>
      <c r="FE22" s="10"/>
      <c r="FF22" s="20"/>
      <c r="FG22" s="19"/>
      <c r="FH22" s="21"/>
      <c r="FI22" s="21"/>
      <c r="FJ22" s="10"/>
      <c r="FK22" s="20"/>
      <c r="FL22" s="19"/>
      <c r="FM22" s="21"/>
      <c r="FN22" s="21"/>
      <c r="FO22" s="10"/>
      <c r="FP22" s="20"/>
      <c r="FQ22" s="19"/>
      <c r="FR22" s="21"/>
      <c r="FS22" s="21"/>
      <c r="FT22" s="10"/>
      <c r="FU22" s="20"/>
      <c r="FV22" s="19"/>
      <c r="FW22" s="21"/>
      <c r="FX22" s="21"/>
      <c r="FY22" s="10"/>
      <c r="FZ22" s="20"/>
      <c r="GA22" s="19"/>
      <c r="GB22" s="21"/>
      <c r="GC22" s="21"/>
      <c r="GD22" s="10"/>
      <c r="GE22" s="20"/>
      <c r="GF22" s="19"/>
      <c r="GG22" s="21"/>
      <c r="GH22" s="21"/>
      <c r="GI22" s="10"/>
      <c r="GJ22" s="20"/>
      <c r="GK22" s="19"/>
      <c r="GL22" s="21"/>
      <c r="GM22" s="21"/>
      <c r="GN22" s="10"/>
      <c r="GO22" s="20"/>
      <c r="GP22" s="19"/>
      <c r="GQ22" s="21"/>
      <c r="GR22" s="21"/>
      <c r="GS22" s="10"/>
      <c r="GT22" s="20"/>
      <c r="GU22" s="19"/>
      <c r="GV22" s="21"/>
      <c r="GW22" s="21"/>
      <c r="GX22" s="10"/>
      <c r="GY22" s="20"/>
      <c r="GZ22" s="19"/>
      <c r="HA22" s="21"/>
      <c r="HB22" s="21"/>
      <c r="HC22" s="10"/>
      <c r="HD22" s="20"/>
      <c r="HE22" s="19"/>
      <c r="HF22" s="21"/>
      <c r="HG22" s="21"/>
      <c r="HH22" s="10"/>
      <c r="HI22" s="20"/>
      <c r="HJ22" s="19"/>
      <c r="HK22" s="21"/>
      <c r="HL22" s="21"/>
      <c r="HM22" s="10"/>
      <c r="HN22" s="20"/>
      <c r="HO22" s="19"/>
      <c r="HP22" s="21"/>
      <c r="HQ22" s="21"/>
      <c r="HR22" s="10"/>
      <c r="HS22" s="20"/>
      <c r="HT22" s="19"/>
      <c r="HU22" s="21"/>
      <c r="HV22" s="21"/>
      <c r="HW22" s="10"/>
      <c r="HX22" s="20"/>
      <c r="HY22" s="19"/>
      <c r="HZ22" s="21"/>
      <c r="IA22" s="21"/>
      <c r="IB22" s="10"/>
      <c r="IC22" s="20"/>
      <c r="ID22" s="19"/>
      <c r="IE22" s="21"/>
      <c r="IF22" s="21"/>
      <c r="IG22" s="10"/>
      <c r="IH22" s="20"/>
      <c r="II22" s="19"/>
      <c r="IJ22" s="21"/>
      <c r="IK22" s="21"/>
      <c r="IL22" s="10"/>
      <c r="IM22" s="20"/>
      <c r="IN22" s="19"/>
      <c r="IO22" s="21"/>
      <c r="IP22" s="21"/>
      <c r="IQ22" s="10"/>
      <c r="IR22" s="20"/>
      <c r="IS22" s="19"/>
      <c r="IT22" s="21"/>
      <c r="IU22" s="21"/>
      <c r="IV22" s="10"/>
    </row>
    <row r="23" spans="1:256" s="16" customFormat="1" ht="20.100000000000001" customHeight="1">
      <c r="A23" s="17">
        <f t="shared" si="0"/>
        <v>21</v>
      </c>
      <c r="B23" s="17" t="s">
        <v>47</v>
      </c>
      <c r="C23" s="17" t="s">
        <v>66</v>
      </c>
      <c r="D23" s="17" t="s">
        <v>65</v>
      </c>
      <c r="E23" s="22" t="s">
        <v>5</v>
      </c>
      <c r="F23" s="10"/>
      <c r="G23" s="20"/>
      <c r="H23" s="19"/>
      <c r="I23" s="21"/>
      <c r="J23" s="21"/>
      <c r="K23" s="10"/>
      <c r="L23" s="20"/>
      <c r="M23" s="19"/>
      <c r="N23" s="21"/>
      <c r="O23" s="21"/>
      <c r="P23" s="10"/>
      <c r="Q23" s="20"/>
      <c r="R23" s="19"/>
      <c r="S23" s="21"/>
      <c r="T23" s="21"/>
      <c r="U23" s="10"/>
      <c r="V23" s="20"/>
      <c r="W23" s="19"/>
      <c r="X23" s="21"/>
      <c r="Y23" s="21"/>
      <c r="Z23" s="10"/>
      <c r="AA23" s="20"/>
      <c r="AB23" s="19"/>
      <c r="AC23" s="21"/>
      <c r="AD23" s="21"/>
      <c r="AE23" s="10"/>
      <c r="AF23" s="20"/>
      <c r="AG23" s="19"/>
      <c r="AH23" s="21"/>
      <c r="AI23" s="21"/>
      <c r="AJ23" s="10"/>
      <c r="AK23" s="20"/>
      <c r="AL23" s="19"/>
      <c r="AM23" s="21"/>
      <c r="AN23" s="21"/>
      <c r="AO23" s="10"/>
      <c r="AP23" s="20"/>
      <c r="AQ23" s="19"/>
      <c r="AR23" s="21"/>
      <c r="AS23" s="21"/>
      <c r="AT23" s="10"/>
      <c r="AU23" s="20"/>
      <c r="AV23" s="19"/>
      <c r="AW23" s="21"/>
      <c r="AX23" s="21"/>
      <c r="AY23" s="10"/>
      <c r="AZ23" s="20"/>
      <c r="BA23" s="19"/>
      <c r="BB23" s="21"/>
      <c r="BC23" s="21"/>
      <c r="BD23" s="10"/>
      <c r="BE23" s="20"/>
      <c r="BF23" s="19"/>
      <c r="BG23" s="21"/>
      <c r="BH23" s="21"/>
      <c r="BI23" s="10"/>
      <c r="BJ23" s="20"/>
      <c r="BK23" s="19"/>
      <c r="BL23" s="21"/>
      <c r="BM23" s="21"/>
      <c r="BN23" s="10"/>
      <c r="BO23" s="20"/>
      <c r="BP23" s="19"/>
      <c r="BQ23" s="21"/>
      <c r="BR23" s="21"/>
      <c r="BS23" s="10"/>
      <c r="BT23" s="20"/>
      <c r="BU23" s="19"/>
      <c r="BV23" s="21"/>
      <c r="BW23" s="21"/>
      <c r="BX23" s="10"/>
      <c r="BY23" s="20"/>
      <c r="BZ23" s="19"/>
      <c r="CA23" s="21"/>
      <c r="CB23" s="21"/>
      <c r="CC23" s="10"/>
      <c r="CD23" s="20"/>
      <c r="CE23" s="19"/>
      <c r="CF23" s="21"/>
      <c r="CG23" s="21"/>
      <c r="CH23" s="10"/>
      <c r="CI23" s="20"/>
      <c r="CJ23" s="19"/>
      <c r="CK23" s="21"/>
      <c r="CL23" s="21"/>
      <c r="CM23" s="10"/>
      <c r="CN23" s="20"/>
      <c r="CO23" s="19"/>
      <c r="CP23" s="21"/>
      <c r="CQ23" s="21"/>
      <c r="CR23" s="10"/>
      <c r="CS23" s="20"/>
      <c r="CT23" s="19"/>
      <c r="CU23" s="21"/>
      <c r="CV23" s="21"/>
      <c r="CW23" s="10"/>
      <c r="CX23" s="20"/>
      <c r="CY23" s="19"/>
      <c r="CZ23" s="21"/>
      <c r="DA23" s="21"/>
      <c r="DB23" s="10"/>
      <c r="DC23" s="20"/>
      <c r="DD23" s="19"/>
      <c r="DE23" s="21"/>
      <c r="DF23" s="21"/>
      <c r="DG23" s="10"/>
      <c r="DH23" s="20"/>
      <c r="DI23" s="19"/>
      <c r="DJ23" s="21"/>
      <c r="DK23" s="21"/>
      <c r="DL23" s="10"/>
      <c r="DM23" s="20"/>
      <c r="DN23" s="19"/>
      <c r="DO23" s="21"/>
      <c r="DP23" s="21"/>
      <c r="DQ23" s="10"/>
      <c r="DR23" s="20"/>
      <c r="DS23" s="19"/>
      <c r="DT23" s="21"/>
      <c r="DU23" s="21"/>
      <c r="DV23" s="10"/>
      <c r="DW23" s="20"/>
      <c r="DX23" s="19"/>
      <c r="DY23" s="21"/>
      <c r="DZ23" s="21"/>
      <c r="EA23" s="10"/>
      <c r="EB23" s="20"/>
      <c r="EC23" s="19"/>
      <c r="ED23" s="21"/>
      <c r="EE23" s="21"/>
      <c r="EF23" s="10"/>
      <c r="EG23" s="20"/>
      <c r="EH23" s="19"/>
      <c r="EI23" s="21"/>
      <c r="EJ23" s="21"/>
      <c r="EK23" s="10"/>
      <c r="EL23" s="20"/>
      <c r="EM23" s="19"/>
      <c r="EN23" s="21"/>
      <c r="EO23" s="21"/>
      <c r="EP23" s="10"/>
      <c r="EQ23" s="20"/>
      <c r="ER23" s="19"/>
      <c r="ES23" s="21"/>
      <c r="ET23" s="21"/>
      <c r="EU23" s="10"/>
      <c r="EV23" s="20"/>
      <c r="EW23" s="19"/>
      <c r="EX23" s="21"/>
      <c r="EY23" s="21"/>
      <c r="EZ23" s="10"/>
      <c r="FA23" s="20"/>
      <c r="FB23" s="19"/>
      <c r="FC23" s="21"/>
      <c r="FD23" s="21"/>
      <c r="FE23" s="10"/>
      <c r="FF23" s="20"/>
      <c r="FG23" s="19"/>
      <c r="FH23" s="21"/>
      <c r="FI23" s="21"/>
      <c r="FJ23" s="10"/>
      <c r="FK23" s="20"/>
      <c r="FL23" s="19"/>
      <c r="FM23" s="21"/>
      <c r="FN23" s="21"/>
      <c r="FO23" s="10"/>
      <c r="FP23" s="20"/>
      <c r="FQ23" s="19"/>
      <c r="FR23" s="21"/>
      <c r="FS23" s="21"/>
      <c r="FT23" s="10"/>
      <c r="FU23" s="20"/>
      <c r="FV23" s="19"/>
      <c r="FW23" s="21"/>
      <c r="FX23" s="21"/>
      <c r="FY23" s="10"/>
      <c r="FZ23" s="20"/>
      <c r="GA23" s="19"/>
      <c r="GB23" s="21"/>
      <c r="GC23" s="21"/>
      <c r="GD23" s="10"/>
      <c r="GE23" s="20"/>
      <c r="GF23" s="19"/>
      <c r="GG23" s="21"/>
      <c r="GH23" s="21"/>
      <c r="GI23" s="10"/>
      <c r="GJ23" s="20"/>
      <c r="GK23" s="19"/>
      <c r="GL23" s="21"/>
      <c r="GM23" s="21"/>
      <c r="GN23" s="10"/>
      <c r="GO23" s="20"/>
      <c r="GP23" s="19"/>
      <c r="GQ23" s="21"/>
      <c r="GR23" s="21"/>
      <c r="GS23" s="10"/>
      <c r="GT23" s="20"/>
      <c r="GU23" s="19"/>
      <c r="GV23" s="21"/>
      <c r="GW23" s="21"/>
      <c r="GX23" s="10"/>
      <c r="GY23" s="20"/>
      <c r="GZ23" s="19"/>
      <c r="HA23" s="21"/>
      <c r="HB23" s="21"/>
      <c r="HC23" s="10"/>
      <c r="HD23" s="20"/>
      <c r="HE23" s="19"/>
      <c r="HF23" s="21"/>
      <c r="HG23" s="21"/>
      <c r="HH23" s="10"/>
      <c r="HI23" s="20"/>
      <c r="HJ23" s="19"/>
      <c r="HK23" s="21"/>
      <c r="HL23" s="21"/>
      <c r="HM23" s="10"/>
      <c r="HN23" s="20"/>
      <c r="HO23" s="19"/>
      <c r="HP23" s="21"/>
      <c r="HQ23" s="21"/>
      <c r="HR23" s="10"/>
      <c r="HS23" s="20"/>
      <c r="HT23" s="19"/>
      <c r="HU23" s="21"/>
      <c r="HV23" s="21"/>
      <c r="HW23" s="10"/>
      <c r="HX23" s="20"/>
      <c r="HY23" s="19"/>
      <c r="HZ23" s="21"/>
      <c r="IA23" s="21"/>
      <c r="IB23" s="10"/>
      <c r="IC23" s="20"/>
      <c r="ID23" s="19"/>
      <c r="IE23" s="21"/>
      <c r="IF23" s="21"/>
      <c r="IG23" s="10"/>
      <c r="IH23" s="20"/>
      <c r="II23" s="19"/>
      <c r="IJ23" s="21"/>
      <c r="IK23" s="21"/>
      <c r="IL23" s="10"/>
      <c r="IM23" s="20"/>
      <c r="IN23" s="19"/>
      <c r="IO23" s="21"/>
      <c r="IP23" s="21"/>
      <c r="IQ23" s="10"/>
      <c r="IR23" s="20"/>
      <c r="IS23" s="19"/>
      <c r="IT23" s="21"/>
      <c r="IU23" s="21"/>
      <c r="IV23" s="10"/>
    </row>
    <row r="24" spans="1:256" s="16" customFormat="1" ht="20.100000000000001" customHeight="1">
      <c r="A24" s="17">
        <f t="shared" si="0"/>
        <v>22</v>
      </c>
      <c r="B24" s="17" t="s">
        <v>48</v>
      </c>
      <c r="C24" s="17" t="s">
        <v>66</v>
      </c>
      <c r="D24" s="17" t="s">
        <v>65</v>
      </c>
      <c r="E24" s="17" t="s">
        <v>6</v>
      </c>
      <c r="F24" s="10"/>
      <c r="G24" s="20"/>
      <c r="H24" s="19"/>
      <c r="I24" s="21"/>
      <c r="J24" s="21"/>
      <c r="K24" s="10"/>
      <c r="L24" s="20"/>
      <c r="M24" s="19"/>
      <c r="N24" s="21"/>
      <c r="O24" s="21"/>
      <c r="P24" s="10"/>
      <c r="Q24" s="20"/>
      <c r="R24" s="19"/>
      <c r="S24" s="21"/>
      <c r="T24" s="21"/>
      <c r="U24" s="10"/>
      <c r="V24" s="20"/>
      <c r="W24" s="19"/>
      <c r="X24" s="21"/>
      <c r="Y24" s="21"/>
      <c r="Z24" s="10"/>
      <c r="AA24" s="20"/>
      <c r="AB24" s="19"/>
      <c r="AC24" s="21"/>
      <c r="AD24" s="21"/>
      <c r="AE24" s="10"/>
      <c r="AF24" s="20"/>
      <c r="AG24" s="19"/>
      <c r="AH24" s="21"/>
      <c r="AI24" s="21"/>
      <c r="AJ24" s="10"/>
      <c r="AK24" s="20"/>
      <c r="AL24" s="19"/>
      <c r="AM24" s="21"/>
      <c r="AN24" s="21"/>
      <c r="AO24" s="10"/>
      <c r="AP24" s="20"/>
      <c r="AQ24" s="19"/>
      <c r="AR24" s="21"/>
      <c r="AS24" s="21"/>
      <c r="AT24" s="10"/>
      <c r="AU24" s="20"/>
      <c r="AV24" s="19"/>
      <c r="AW24" s="21"/>
      <c r="AX24" s="21"/>
      <c r="AY24" s="10"/>
      <c r="AZ24" s="20"/>
      <c r="BA24" s="19"/>
      <c r="BB24" s="21"/>
      <c r="BC24" s="21"/>
      <c r="BD24" s="10"/>
      <c r="BE24" s="20"/>
      <c r="BF24" s="19"/>
      <c r="BG24" s="21"/>
      <c r="BH24" s="21"/>
      <c r="BI24" s="10"/>
      <c r="BJ24" s="20"/>
      <c r="BK24" s="19"/>
      <c r="BL24" s="21"/>
      <c r="BM24" s="21"/>
      <c r="BN24" s="10"/>
      <c r="BO24" s="20"/>
      <c r="BP24" s="19"/>
      <c r="BQ24" s="21"/>
      <c r="BR24" s="21"/>
      <c r="BS24" s="10"/>
      <c r="BT24" s="20"/>
      <c r="BU24" s="19"/>
      <c r="BV24" s="21"/>
      <c r="BW24" s="21"/>
      <c r="BX24" s="10"/>
      <c r="BY24" s="20"/>
      <c r="BZ24" s="19"/>
      <c r="CA24" s="21"/>
      <c r="CB24" s="21"/>
      <c r="CC24" s="10"/>
      <c r="CD24" s="20"/>
      <c r="CE24" s="19"/>
      <c r="CF24" s="21"/>
      <c r="CG24" s="21"/>
      <c r="CH24" s="10"/>
      <c r="CI24" s="20"/>
      <c r="CJ24" s="19"/>
      <c r="CK24" s="21"/>
      <c r="CL24" s="21"/>
      <c r="CM24" s="10"/>
      <c r="CN24" s="20"/>
      <c r="CO24" s="19"/>
      <c r="CP24" s="21"/>
      <c r="CQ24" s="21"/>
      <c r="CR24" s="10"/>
      <c r="CS24" s="20"/>
      <c r="CT24" s="19"/>
      <c r="CU24" s="21"/>
      <c r="CV24" s="21"/>
      <c r="CW24" s="10"/>
      <c r="CX24" s="20"/>
      <c r="CY24" s="19"/>
      <c r="CZ24" s="21"/>
      <c r="DA24" s="21"/>
      <c r="DB24" s="10"/>
      <c r="DC24" s="20"/>
      <c r="DD24" s="19"/>
      <c r="DE24" s="21"/>
      <c r="DF24" s="21"/>
      <c r="DG24" s="10"/>
      <c r="DH24" s="20"/>
      <c r="DI24" s="19"/>
      <c r="DJ24" s="21"/>
      <c r="DK24" s="21"/>
      <c r="DL24" s="10"/>
      <c r="DM24" s="20"/>
      <c r="DN24" s="19"/>
      <c r="DO24" s="21"/>
      <c r="DP24" s="21"/>
      <c r="DQ24" s="10"/>
      <c r="DR24" s="20"/>
      <c r="DS24" s="19"/>
      <c r="DT24" s="21"/>
      <c r="DU24" s="21"/>
      <c r="DV24" s="10"/>
      <c r="DW24" s="20"/>
      <c r="DX24" s="19"/>
      <c r="DY24" s="21"/>
      <c r="DZ24" s="21"/>
      <c r="EA24" s="10"/>
      <c r="EB24" s="20"/>
      <c r="EC24" s="19"/>
      <c r="ED24" s="21"/>
      <c r="EE24" s="21"/>
      <c r="EF24" s="10"/>
      <c r="EG24" s="20"/>
      <c r="EH24" s="19"/>
      <c r="EI24" s="21"/>
      <c r="EJ24" s="21"/>
      <c r="EK24" s="10"/>
      <c r="EL24" s="20"/>
      <c r="EM24" s="19"/>
      <c r="EN24" s="21"/>
      <c r="EO24" s="21"/>
      <c r="EP24" s="10"/>
      <c r="EQ24" s="20"/>
      <c r="ER24" s="19"/>
      <c r="ES24" s="21"/>
      <c r="ET24" s="21"/>
      <c r="EU24" s="10"/>
      <c r="EV24" s="20"/>
      <c r="EW24" s="19"/>
      <c r="EX24" s="21"/>
      <c r="EY24" s="21"/>
      <c r="EZ24" s="10"/>
      <c r="FA24" s="20"/>
      <c r="FB24" s="19"/>
      <c r="FC24" s="21"/>
      <c r="FD24" s="21"/>
      <c r="FE24" s="10"/>
      <c r="FF24" s="20"/>
      <c r="FG24" s="19"/>
      <c r="FH24" s="21"/>
      <c r="FI24" s="21"/>
      <c r="FJ24" s="10"/>
      <c r="FK24" s="20"/>
      <c r="FL24" s="19"/>
      <c r="FM24" s="21"/>
      <c r="FN24" s="21"/>
      <c r="FO24" s="10"/>
      <c r="FP24" s="20"/>
      <c r="FQ24" s="19"/>
      <c r="FR24" s="21"/>
      <c r="FS24" s="21"/>
      <c r="FT24" s="10"/>
      <c r="FU24" s="20"/>
      <c r="FV24" s="19"/>
      <c r="FW24" s="21"/>
      <c r="FX24" s="21"/>
      <c r="FY24" s="10"/>
      <c r="FZ24" s="20"/>
      <c r="GA24" s="19"/>
      <c r="GB24" s="21"/>
      <c r="GC24" s="21"/>
      <c r="GD24" s="10"/>
      <c r="GE24" s="20"/>
      <c r="GF24" s="19"/>
      <c r="GG24" s="21"/>
      <c r="GH24" s="21"/>
      <c r="GI24" s="10"/>
      <c r="GJ24" s="20"/>
      <c r="GK24" s="19"/>
      <c r="GL24" s="21"/>
      <c r="GM24" s="21"/>
      <c r="GN24" s="10"/>
      <c r="GO24" s="20"/>
      <c r="GP24" s="19"/>
      <c r="GQ24" s="21"/>
      <c r="GR24" s="21"/>
      <c r="GS24" s="10"/>
      <c r="GT24" s="20"/>
      <c r="GU24" s="19"/>
      <c r="GV24" s="21"/>
      <c r="GW24" s="21"/>
      <c r="GX24" s="10"/>
      <c r="GY24" s="20"/>
      <c r="GZ24" s="19"/>
      <c r="HA24" s="21"/>
      <c r="HB24" s="21"/>
      <c r="HC24" s="10"/>
      <c r="HD24" s="20"/>
      <c r="HE24" s="19"/>
      <c r="HF24" s="21"/>
      <c r="HG24" s="21"/>
      <c r="HH24" s="10"/>
      <c r="HI24" s="20"/>
      <c r="HJ24" s="19"/>
      <c r="HK24" s="21"/>
      <c r="HL24" s="21"/>
      <c r="HM24" s="10"/>
      <c r="HN24" s="20"/>
      <c r="HO24" s="19"/>
      <c r="HP24" s="21"/>
      <c r="HQ24" s="21"/>
      <c r="HR24" s="10"/>
      <c r="HS24" s="20"/>
      <c r="HT24" s="19"/>
      <c r="HU24" s="21"/>
      <c r="HV24" s="21"/>
      <c r="HW24" s="10"/>
      <c r="HX24" s="20"/>
      <c r="HY24" s="19"/>
      <c r="HZ24" s="21"/>
      <c r="IA24" s="21"/>
      <c r="IB24" s="10"/>
      <c r="IC24" s="20"/>
      <c r="ID24" s="19"/>
      <c r="IE24" s="21"/>
      <c r="IF24" s="21"/>
      <c r="IG24" s="10"/>
      <c r="IH24" s="20"/>
      <c r="II24" s="19"/>
      <c r="IJ24" s="21"/>
      <c r="IK24" s="21"/>
      <c r="IL24" s="10"/>
      <c r="IM24" s="20"/>
      <c r="IN24" s="19"/>
      <c r="IO24" s="21"/>
      <c r="IP24" s="21"/>
      <c r="IQ24" s="10"/>
      <c r="IR24" s="20"/>
      <c r="IS24" s="19"/>
      <c r="IT24" s="21"/>
      <c r="IU24" s="21"/>
      <c r="IV24" s="10"/>
    </row>
    <row r="25" spans="1:256" s="16" customFormat="1" ht="20.100000000000001" customHeight="1">
      <c r="A25" s="17">
        <f t="shared" si="0"/>
        <v>23</v>
      </c>
      <c r="B25" s="17" t="s">
        <v>37</v>
      </c>
      <c r="C25" s="17" t="s">
        <v>60</v>
      </c>
      <c r="D25" s="17" t="s">
        <v>61</v>
      </c>
      <c r="E25" s="22" t="s">
        <v>5</v>
      </c>
      <c r="F25" s="10"/>
      <c r="G25" s="20"/>
      <c r="H25" s="19"/>
      <c r="I25" s="21"/>
      <c r="J25" s="21"/>
      <c r="K25" s="10"/>
      <c r="L25" s="20"/>
      <c r="M25" s="19"/>
      <c r="N25" s="21"/>
      <c r="O25" s="21"/>
      <c r="P25" s="10"/>
      <c r="Q25" s="20"/>
      <c r="R25" s="19"/>
      <c r="S25" s="21"/>
      <c r="T25" s="21"/>
      <c r="U25" s="10"/>
      <c r="V25" s="20"/>
      <c r="W25" s="19"/>
      <c r="X25" s="21"/>
      <c r="Y25" s="21"/>
      <c r="Z25" s="10"/>
      <c r="AA25" s="20"/>
      <c r="AB25" s="19"/>
      <c r="AC25" s="21"/>
      <c r="AD25" s="21"/>
      <c r="AE25" s="10"/>
      <c r="AF25" s="20"/>
      <c r="AG25" s="19"/>
      <c r="AH25" s="21"/>
      <c r="AI25" s="21"/>
      <c r="AJ25" s="10"/>
      <c r="AK25" s="20"/>
      <c r="AL25" s="19"/>
      <c r="AM25" s="21"/>
      <c r="AN25" s="21"/>
      <c r="AO25" s="10"/>
      <c r="AP25" s="20"/>
      <c r="AQ25" s="19"/>
      <c r="AR25" s="21"/>
      <c r="AS25" s="21"/>
      <c r="AT25" s="10"/>
      <c r="AU25" s="20"/>
      <c r="AV25" s="19"/>
      <c r="AW25" s="21"/>
      <c r="AX25" s="21"/>
      <c r="AY25" s="10"/>
      <c r="AZ25" s="20"/>
      <c r="BA25" s="19"/>
      <c r="BB25" s="21"/>
      <c r="BC25" s="21"/>
      <c r="BD25" s="10"/>
      <c r="BE25" s="20"/>
      <c r="BF25" s="19"/>
      <c r="BG25" s="21"/>
      <c r="BH25" s="21"/>
      <c r="BI25" s="10"/>
      <c r="BJ25" s="20"/>
      <c r="BK25" s="19"/>
      <c r="BL25" s="21"/>
      <c r="BM25" s="21"/>
      <c r="BN25" s="10"/>
      <c r="BO25" s="20"/>
      <c r="BP25" s="19"/>
      <c r="BQ25" s="21"/>
      <c r="BR25" s="21"/>
      <c r="BS25" s="10"/>
      <c r="BT25" s="20"/>
      <c r="BU25" s="19"/>
      <c r="BV25" s="21"/>
      <c r="BW25" s="21"/>
      <c r="BX25" s="10"/>
      <c r="BY25" s="20"/>
      <c r="BZ25" s="19"/>
      <c r="CA25" s="21"/>
      <c r="CB25" s="21"/>
      <c r="CC25" s="10"/>
      <c r="CD25" s="20"/>
      <c r="CE25" s="19"/>
      <c r="CF25" s="21"/>
      <c r="CG25" s="21"/>
      <c r="CH25" s="10"/>
      <c r="CI25" s="20"/>
      <c r="CJ25" s="19"/>
      <c r="CK25" s="21"/>
      <c r="CL25" s="21"/>
      <c r="CM25" s="10"/>
      <c r="CN25" s="20"/>
      <c r="CO25" s="19"/>
      <c r="CP25" s="21"/>
      <c r="CQ25" s="21"/>
      <c r="CR25" s="10"/>
      <c r="CS25" s="20"/>
      <c r="CT25" s="19"/>
      <c r="CU25" s="21"/>
      <c r="CV25" s="21"/>
      <c r="CW25" s="10"/>
      <c r="CX25" s="20"/>
      <c r="CY25" s="19"/>
      <c r="CZ25" s="21"/>
      <c r="DA25" s="21"/>
      <c r="DB25" s="10"/>
      <c r="DC25" s="20"/>
      <c r="DD25" s="19"/>
      <c r="DE25" s="21"/>
      <c r="DF25" s="21"/>
      <c r="DG25" s="10"/>
      <c r="DH25" s="20"/>
      <c r="DI25" s="19"/>
      <c r="DJ25" s="21"/>
      <c r="DK25" s="21"/>
      <c r="DL25" s="10"/>
      <c r="DM25" s="20"/>
      <c r="DN25" s="19"/>
      <c r="DO25" s="21"/>
      <c r="DP25" s="21"/>
      <c r="DQ25" s="10"/>
      <c r="DR25" s="20"/>
      <c r="DS25" s="19"/>
      <c r="DT25" s="21"/>
      <c r="DU25" s="21"/>
      <c r="DV25" s="10"/>
      <c r="DW25" s="20"/>
      <c r="DX25" s="19"/>
      <c r="DY25" s="21"/>
      <c r="DZ25" s="21"/>
      <c r="EA25" s="10"/>
      <c r="EB25" s="20"/>
      <c r="EC25" s="19"/>
      <c r="ED25" s="21"/>
      <c r="EE25" s="21"/>
      <c r="EF25" s="10"/>
      <c r="EG25" s="20"/>
      <c r="EH25" s="19"/>
      <c r="EI25" s="21"/>
      <c r="EJ25" s="21"/>
      <c r="EK25" s="10"/>
      <c r="EL25" s="20"/>
      <c r="EM25" s="19"/>
      <c r="EN25" s="21"/>
      <c r="EO25" s="21"/>
      <c r="EP25" s="10"/>
      <c r="EQ25" s="20"/>
      <c r="ER25" s="19"/>
      <c r="ES25" s="21"/>
      <c r="ET25" s="21"/>
      <c r="EU25" s="10"/>
      <c r="EV25" s="20"/>
      <c r="EW25" s="19"/>
      <c r="EX25" s="21"/>
      <c r="EY25" s="21"/>
      <c r="EZ25" s="10"/>
      <c r="FA25" s="20"/>
      <c r="FB25" s="19"/>
      <c r="FC25" s="21"/>
      <c r="FD25" s="21"/>
      <c r="FE25" s="10"/>
      <c r="FF25" s="20"/>
      <c r="FG25" s="19"/>
      <c r="FH25" s="21"/>
      <c r="FI25" s="21"/>
      <c r="FJ25" s="10"/>
      <c r="FK25" s="20"/>
      <c r="FL25" s="19"/>
      <c r="FM25" s="21"/>
      <c r="FN25" s="21"/>
      <c r="FO25" s="10"/>
      <c r="FP25" s="20"/>
      <c r="FQ25" s="19"/>
      <c r="FR25" s="21"/>
      <c r="FS25" s="21"/>
      <c r="FT25" s="10"/>
      <c r="FU25" s="20"/>
      <c r="FV25" s="19"/>
      <c r="FW25" s="21"/>
      <c r="FX25" s="21"/>
      <c r="FY25" s="10"/>
      <c r="FZ25" s="20"/>
      <c r="GA25" s="19"/>
      <c r="GB25" s="21"/>
      <c r="GC25" s="21"/>
      <c r="GD25" s="10"/>
      <c r="GE25" s="20"/>
      <c r="GF25" s="19"/>
      <c r="GG25" s="21"/>
      <c r="GH25" s="21"/>
      <c r="GI25" s="10"/>
      <c r="GJ25" s="20"/>
      <c r="GK25" s="19"/>
      <c r="GL25" s="21"/>
      <c r="GM25" s="21"/>
      <c r="GN25" s="10"/>
      <c r="GO25" s="20"/>
      <c r="GP25" s="19"/>
      <c r="GQ25" s="21"/>
      <c r="GR25" s="21"/>
      <c r="GS25" s="10"/>
      <c r="GT25" s="20"/>
      <c r="GU25" s="19"/>
      <c r="GV25" s="21"/>
      <c r="GW25" s="21"/>
      <c r="GX25" s="10"/>
      <c r="GY25" s="20"/>
      <c r="GZ25" s="19"/>
      <c r="HA25" s="21"/>
      <c r="HB25" s="21"/>
      <c r="HC25" s="10"/>
      <c r="HD25" s="20"/>
      <c r="HE25" s="19"/>
      <c r="HF25" s="21"/>
      <c r="HG25" s="21"/>
      <c r="HH25" s="10"/>
      <c r="HI25" s="20"/>
      <c r="HJ25" s="19"/>
      <c r="HK25" s="21"/>
      <c r="HL25" s="21"/>
      <c r="HM25" s="10"/>
      <c r="HN25" s="20"/>
      <c r="HO25" s="19"/>
      <c r="HP25" s="21"/>
      <c r="HQ25" s="21"/>
      <c r="HR25" s="10"/>
      <c r="HS25" s="20"/>
      <c r="HT25" s="19"/>
      <c r="HU25" s="21"/>
      <c r="HV25" s="21"/>
      <c r="HW25" s="10"/>
      <c r="HX25" s="20"/>
      <c r="HY25" s="19"/>
      <c r="HZ25" s="21"/>
      <c r="IA25" s="21"/>
      <c r="IB25" s="10"/>
      <c r="IC25" s="20"/>
      <c r="ID25" s="19"/>
      <c r="IE25" s="21"/>
      <c r="IF25" s="21"/>
      <c r="IG25" s="10"/>
      <c r="IH25" s="20"/>
      <c r="II25" s="19"/>
      <c r="IJ25" s="21"/>
      <c r="IK25" s="21"/>
      <c r="IL25" s="10"/>
      <c r="IM25" s="20"/>
      <c r="IN25" s="19"/>
      <c r="IO25" s="21"/>
      <c r="IP25" s="21"/>
      <c r="IQ25" s="10"/>
      <c r="IR25" s="20"/>
      <c r="IS25" s="19"/>
      <c r="IT25" s="21"/>
      <c r="IU25" s="21"/>
      <c r="IV25" s="10"/>
    </row>
    <row r="26" spans="1:256" s="16" customFormat="1" ht="20.100000000000001" customHeight="1">
      <c r="A26" s="17">
        <f t="shared" si="0"/>
        <v>24</v>
      </c>
      <c r="B26" s="17" t="s">
        <v>40</v>
      </c>
      <c r="C26" s="17" t="s">
        <v>64</v>
      </c>
      <c r="D26" s="17" t="s">
        <v>62</v>
      </c>
      <c r="E26" s="17" t="s">
        <v>6</v>
      </c>
      <c r="F26" s="10"/>
      <c r="G26" s="20"/>
      <c r="H26" s="19"/>
      <c r="I26" s="21"/>
      <c r="J26" s="21"/>
      <c r="K26" s="10"/>
      <c r="L26" s="20"/>
      <c r="M26" s="19"/>
      <c r="N26" s="21"/>
      <c r="O26" s="21"/>
      <c r="P26" s="10"/>
      <c r="Q26" s="20"/>
      <c r="R26" s="19"/>
      <c r="S26" s="21"/>
      <c r="T26" s="21"/>
      <c r="U26" s="10"/>
      <c r="V26" s="20"/>
      <c r="W26" s="19"/>
      <c r="X26" s="21"/>
      <c r="Y26" s="21"/>
      <c r="Z26" s="10"/>
      <c r="AA26" s="20"/>
      <c r="AB26" s="19"/>
      <c r="AC26" s="21"/>
      <c r="AD26" s="21"/>
      <c r="AE26" s="10"/>
      <c r="AF26" s="20"/>
      <c r="AG26" s="19"/>
      <c r="AH26" s="21"/>
      <c r="AI26" s="21"/>
      <c r="AJ26" s="10"/>
      <c r="AK26" s="20"/>
      <c r="AL26" s="19"/>
      <c r="AM26" s="21"/>
      <c r="AN26" s="21"/>
      <c r="AO26" s="10"/>
      <c r="AP26" s="20"/>
      <c r="AQ26" s="19"/>
      <c r="AR26" s="21"/>
      <c r="AS26" s="21"/>
      <c r="AT26" s="10"/>
      <c r="AU26" s="20"/>
      <c r="AV26" s="19"/>
      <c r="AW26" s="21"/>
      <c r="AX26" s="21"/>
      <c r="AY26" s="10"/>
      <c r="AZ26" s="20"/>
      <c r="BA26" s="19"/>
      <c r="BB26" s="21"/>
      <c r="BC26" s="21"/>
      <c r="BD26" s="10"/>
      <c r="BE26" s="20"/>
      <c r="BF26" s="19"/>
      <c r="BG26" s="21"/>
      <c r="BH26" s="21"/>
      <c r="BI26" s="10"/>
      <c r="BJ26" s="20"/>
      <c r="BK26" s="19"/>
      <c r="BL26" s="21"/>
      <c r="BM26" s="21"/>
      <c r="BN26" s="10"/>
      <c r="BO26" s="20"/>
      <c r="BP26" s="19"/>
      <c r="BQ26" s="21"/>
      <c r="BR26" s="21"/>
      <c r="BS26" s="10"/>
      <c r="BT26" s="20"/>
      <c r="BU26" s="19"/>
      <c r="BV26" s="21"/>
      <c r="BW26" s="21"/>
      <c r="BX26" s="10"/>
      <c r="BY26" s="20"/>
      <c r="BZ26" s="19"/>
      <c r="CA26" s="21"/>
      <c r="CB26" s="21"/>
      <c r="CC26" s="10"/>
      <c r="CD26" s="20"/>
      <c r="CE26" s="19"/>
      <c r="CF26" s="21"/>
      <c r="CG26" s="21"/>
      <c r="CH26" s="10"/>
      <c r="CI26" s="20"/>
      <c r="CJ26" s="19"/>
      <c r="CK26" s="21"/>
      <c r="CL26" s="21"/>
      <c r="CM26" s="10"/>
      <c r="CN26" s="20"/>
      <c r="CO26" s="19"/>
      <c r="CP26" s="21"/>
      <c r="CQ26" s="21"/>
      <c r="CR26" s="10"/>
      <c r="CS26" s="20"/>
      <c r="CT26" s="19"/>
      <c r="CU26" s="21"/>
      <c r="CV26" s="21"/>
      <c r="CW26" s="10"/>
      <c r="CX26" s="20"/>
      <c r="CY26" s="19"/>
      <c r="CZ26" s="21"/>
      <c r="DA26" s="21"/>
      <c r="DB26" s="10"/>
      <c r="DC26" s="20"/>
      <c r="DD26" s="19"/>
      <c r="DE26" s="21"/>
      <c r="DF26" s="21"/>
      <c r="DG26" s="10"/>
      <c r="DH26" s="20"/>
      <c r="DI26" s="19"/>
      <c r="DJ26" s="21"/>
      <c r="DK26" s="21"/>
      <c r="DL26" s="10"/>
      <c r="DM26" s="20"/>
      <c r="DN26" s="19"/>
      <c r="DO26" s="21"/>
      <c r="DP26" s="21"/>
      <c r="DQ26" s="10"/>
      <c r="DR26" s="20"/>
      <c r="DS26" s="19"/>
      <c r="DT26" s="21"/>
      <c r="DU26" s="21"/>
      <c r="DV26" s="10"/>
      <c r="DW26" s="20"/>
      <c r="DX26" s="19"/>
      <c r="DY26" s="21"/>
      <c r="DZ26" s="21"/>
      <c r="EA26" s="10"/>
      <c r="EB26" s="20"/>
      <c r="EC26" s="19"/>
      <c r="ED26" s="21"/>
      <c r="EE26" s="21"/>
      <c r="EF26" s="10"/>
      <c r="EG26" s="20"/>
      <c r="EH26" s="19"/>
      <c r="EI26" s="21"/>
      <c r="EJ26" s="21"/>
      <c r="EK26" s="10"/>
      <c r="EL26" s="20"/>
      <c r="EM26" s="19"/>
      <c r="EN26" s="21"/>
      <c r="EO26" s="21"/>
      <c r="EP26" s="10"/>
      <c r="EQ26" s="20"/>
      <c r="ER26" s="19"/>
      <c r="ES26" s="21"/>
      <c r="ET26" s="21"/>
      <c r="EU26" s="10"/>
      <c r="EV26" s="20"/>
      <c r="EW26" s="19"/>
      <c r="EX26" s="21"/>
      <c r="EY26" s="21"/>
      <c r="EZ26" s="10"/>
      <c r="FA26" s="20"/>
      <c r="FB26" s="19"/>
      <c r="FC26" s="21"/>
      <c r="FD26" s="21"/>
      <c r="FE26" s="10"/>
      <c r="FF26" s="20"/>
      <c r="FG26" s="19"/>
      <c r="FH26" s="21"/>
      <c r="FI26" s="21"/>
      <c r="FJ26" s="10"/>
      <c r="FK26" s="20"/>
      <c r="FL26" s="19"/>
      <c r="FM26" s="21"/>
      <c r="FN26" s="21"/>
      <c r="FO26" s="10"/>
      <c r="FP26" s="20"/>
      <c r="FQ26" s="19"/>
      <c r="FR26" s="21"/>
      <c r="FS26" s="21"/>
      <c r="FT26" s="10"/>
      <c r="FU26" s="20"/>
      <c r="FV26" s="19"/>
      <c r="FW26" s="21"/>
      <c r="FX26" s="21"/>
      <c r="FY26" s="10"/>
      <c r="FZ26" s="20"/>
      <c r="GA26" s="19"/>
      <c r="GB26" s="21"/>
      <c r="GC26" s="21"/>
      <c r="GD26" s="10"/>
      <c r="GE26" s="20"/>
      <c r="GF26" s="19"/>
      <c r="GG26" s="21"/>
      <c r="GH26" s="21"/>
      <c r="GI26" s="10"/>
      <c r="GJ26" s="20"/>
      <c r="GK26" s="19"/>
      <c r="GL26" s="21"/>
      <c r="GM26" s="21"/>
      <c r="GN26" s="10"/>
      <c r="GO26" s="20"/>
      <c r="GP26" s="19"/>
      <c r="GQ26" s="21"/>
      <c r="GR26" s="21"/>
      <c r="GS26" s="10"/>
      <c r="GT26" s="20"/>
      <c r="GU26" s="19"/>
      <c r="GV26" s="21"/>
      <c r="GW26" s="21"/>
      <c r="GX26" s="10"/>
      <c r="GY26" s="20"/>
      <c r="GZ26" s="19"/>
      <c r="HA26" s="21"/>
      <c r="HB26" s="21"/>
      <c r="HC26" s="10"/>
      <c r="HD26" s="20"/>
      <c r="HE26" s="19"/>
      <c r="HF26" s="21"/>
      <c r="HG26" s="21"/>
      <c r="HH26" s="10"/>
      <c r="HI26" s="20"/>
      <c r="HJ26" s="19"/>
      <c r="HK26" s="21"/>
      <c r="HL26" s="21"/>
      <c r="HM26" s="10"/>
      <c r="HN26" s="20"/>
      <c r="HO26" s="19"/>
      <c r="HP26" s="21"/>
      <c r="HQ26" s="21"/>
      <c r="HR26" s="10"/>
      <c r="HS26" s="20"/>
      <c r="HT26" s="19"/>
      <c r="HU26" s="21"/>
      <c r="HV26" s="21"/>
      <c r="HW26" s="10"/>
      <c r="HX26" s="20"/>
      <c r="HY26" s="19"/>
      <c r="HZ26" s="21"/>
      <c r="IA26" s="21"/>
      <c r="IB26" s="10"/>
      <c r="IC26" s="20"/>
      <c r="ID26" s="19"/>
      <c r="IE26" s="21"/>
      <c r="IF26" s="21"/>
      <c r="IG26" s="10"/>
      <c r="IH26" s="20"/>
      <c r="II26" s="19"/>
      <c r="IJ26" s="21"/>
      <c r="IK26" s="21"/>
      <c r="IL26" s="10"/>
      <c r="IM26" s="20"/>
      <c r="IN26" s="19"/>
      <c r="IO26" s="21"/>
      <c r="IP26" s="21"/>
      <c r="IQ26" s="10"/>
      <c r="IR26" s="20"/>
      <c r="IS26" s="19"/>
      <c r="IT26" s="21"/>
      <c r="IU26" s="21"/>
      <c r="IV26" s="10"/>
    </row>
    <row r="27" spans="1:256" s="9" customFormat="1" ht="20.100000000000001" customHeight="1">
      <c r="A27" s="17">
        <f t="shared" si="0"/>
        <v>25</v>
      </c>
      <c r="B27" s="17" t="s">
        <v>71</v>
      </c>
      <c r="C27" s="17" t="s">
        <v>133</v>
      </c>
      <c r="D27" s="17" t="s">
        <v>108</v>
      </c>
      <c r="E27" s="17" t="s">
        <v>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6" customFormat="1" ht="20.100000000000001" customHeight="1">
      <c r="A28" s="17">
        <f t="shared" si="0"/>
        <v>26</v>
      </c>
      <c r="B28" s="17" t="s">
        <v>72</v>
      </c>
      <c r="C28" s="17" t="s">
        <v>133</v>
      </c>
      <c r="D28" s="17" t="s">
        <v>109</v>
      </c>
      <c r="E28" s="17" t="s">
        <v>6</v>
      </c>
      <c r="F28" s="10"/>
      <c r="G28" s="20"/>
      <c r="H28" s="19"/>
      <c r="I28" s="21"/>
      <c r="J28" s="21"/>
      <c r="K28" s="10"/>
      <c r="L28" s="20"/>
      <c r="M28" s="19"/>
      <c r="N28" s="21"/>
      <c r="O28" s="21"/>
      <c r="P28" s="10"/>
      <c r="Q28" s="20"/>
      <c r="R28" s="19"/>
      <c r="S28" s="21"/>
      <c r="T28" s="21"/>
      <c r="U28" s="10"/>
      <c r="V28" s="20"/>
      <c r="W28" s="19"/>
      <c r="X28" s="21"/>
      <c r="Y28" s="21"/>
      <c r="Z28" s="10"/>
      <c r="AA28" s="20"/>
      <c r="AB28" s="19"/>
      <c r="AC28" s="21"/>
      <c r="AD28" s="21"/>
      <c r="AE28" s="10"/>
      <c r="AF28" s="20"/>
      <c r="AG28" s="19"/>
      <c r="AH28" s="21"/>
      <c r="AI28" s="21"/>
      <c r="AJ28" s="10"/>
      <c r="AK28" s="20"/>
      <c r="AL28" s="19"/>
      <c r="AM28" s="21"/>
      <c r="AN28" s="21"/>
      <c r="AO28" s="10"/>
      <c r="AP28" s="20"/>
      <c r="AQ28" s="19"/>
      <c r="AR28" s="21"/>
      <c r="AS28" s="21"/>
      <c r="AT28" s="10"/>
      <c r="AU28" s="20"/>
      <c r="AV28" s="19"/>
      <c r="AW28" s="21"/>
      <c r="AX28" s="21"/>
      <c r="AY28" s="10"/>
      <c r="AZ28" s="20"/>
      <c r="BA28" s="19"/>
      <c r="BB28" s="21"/>
      <c r="BC28" s="21"/>
      <c r="BD28" s="10"/>
      <c r="BE28" s="20"/>
      <c r="BF28" s="19"/>
      <c r="BG28" s="21"/>
      <c r="BH28" s="21"/>
      <c r="BI28" s="10"/>
      <c r="BJ28" s="20"/>
      <c r="BK28" s="19"/>
      <c r="BL28" s="21"/>
      <c r="BM28" s="21"/>
      <c r="BN28" s="10"/>
      <c r="BO28" s="20"/>
      <c r="BP28" s="19"/>
      <c r="BQ28" s="21"/>
      <c r="BR28" s="21"/>
      <c r="BS28" s="10"/>
      <c r="BT28" s="20"/>
      <c r="BU28" s="19"/>
      <c r="BV28" s="21"/>
      <c r="BW28" s="21"/>
      <c r="BX28" s="10"/>
      <c r="BY28" s="20"/>
      <c r="BZ28" s="19"/>
      <c r="CA28" s="21"/>
      <c r="CB28" s="21"/>
      <c r="CC28" s="10"/>
      <c r="CD28" s="20"/>
      <c r="CE28" s="19"/>
      <c r="CF28" s="21"/>
      <c r="CG28" s="21"/>
      <c r="CH28" s="10"/>
      <c r="CI28" s="20"/>
      <c r="CJ28" s="19"/>
      <c r="CK28" s="21"/>
      <c r="CL28" s="21"/>
      <c r="CM28" s="10"/>
      <c r="CN28" s="20"/>
      <c r="CO28" s="19"/>
      <c r="CP28" s="21"/>
      <c r="CQ28" s="21"/>
      <c r="CR28" s="10"/>
      <c r="CS28" s="20"/>
      <c r="CT28" s="19"/>
      <c r="CU28" s="21"/>
      <c r="CV28" s="21"/>
      <c r="CW28" s="10"/>
      <c r="CX28" s="20"/>
      <c r="CY28" s="19"/>
      <c r="CZ28" s="21"/>
      <c r="DA28" s="21"/>
      <c r="DB28" s="10"/>
      <c r="DC28" s="20"/>
      <c r="DD28" s="19"/>
      <c r="DE28" s="21"/>
      <c r="DF28" s="21"/>
      <c r="DG28" s="10"/>
      <c r="DH28" s="20"/>
      <c r="DI28" s="19"/>
      <c r="DJ28" s="21"/>
      <c r="DK28" s="21"/>
      <c r="DL28" s="10"/>
      <c r="DM28" s="20"/>
      <c r="DN28" s="19"/>
      <c r="DO28" s="21"/>
      <c r="DP28" s="21"/>
      <c r="DQ28" s="10"/>
      <c r="DR28" s="20"/>
      <c r="DS28" s="19"/>
      <c r="DT28" s="21"/>
      <c r="DU28" s="21"/>
      <c r="DV28" s="10"/>
      <c r="DW28" s="20"/>
      <c r="DX28" s="19"/>
      <c r="DY28" s="21"/>
      <c r="DZ28" s="21"/>
      <c r="EA28" s="10"/>
      <c r="EB28" s="20"/>
      <c r="EC28" s="19"/>
      <c r="ED28" s="21"/>
      <c r="EE28" s="21"/>
      <c r="EF28" s="10"/>
      <c r="EG28" s="20"/>
      <c r="EH28" s="19"/>
      <c r="EI28" s="21"/>
      <c r="EJ28" s="21"/>
      <c r="EK28" s="10"/>
      <c r="EL28" s="20"/>
      <c r="EM28" s="19"/>
      <c r="EN28" s="21"/>
      <c r="EO28" s="21"/>
      <c r="EP28" s="10"/>
      <c r="EQ28" s="20"/>
      <c r="ER28" s="19"/>
      <c r="ES28" s="21"/>
      <c r="ET28" s="21"/>
      <c r="EU28" s="10"/>
      <c r="EV28" s="20"/>
      <c r="EW28" s="19"/>
      <c r="EX28" s="21"/>
      <c r="EY28" s="21"/>
      <c r="EZ28" s="10"/>
      <c r="FA28" s="20"/>
      <c r="FB28" s="19"/>
      <c r="FC28" s="21"/>
      <c r="FD28" s="21"/>
      <c r="FE28" s="10"/>
      <c r="FF28" s="20"/>
      <c r="FG28" s="19"/>
      <c r="FH28" s="21"/>
      <c r="FI28" s="21"/>
      <c r="FJ28" s="10"/>
      <c r="FK28" s="20"/>
      <c r="FL28" s="19"/>
      <c r="FM28" s="21"/>
      <c r="FN28" s="21"/>
      <c r="FO28" s="10"/>
      <c r="FP28" s="20"/>
      <c r="FQ28" s="19"/>
      <c r="FR28" s="21"/>
      <c r="FS28" s="21"/>
      <c r="FT28" s="10"/>
      <c r="FU28" s="20"/>
      <c r="FV28" s="19"/>
      <c r="FW28" s="21"/>
      <c r="FX28" s="21"/>
      <c r="FY28" s="10"/>
      <c r="FZ28" s="20"/>
      <c r="GA28" s="19"/>
      <c r="GB28" s="21"/>
      <c r="GC28" s="21"/>
      <c r="GD28" s="10"/>
      <c r="GE28" s="20"/>
      <c r="GF28" s="19"/>
      <c r="GG28" s="21"/>
      <c r="GH28" s="21"/>
      <c r="GI28" s="10"/>
      <c r="GJ28" s="20"/>
      <c r="GK28" s="19"/>
      <c r="GL28" s="21"/>
      <c r="GM28" s="21"/>
      <c r="GN28" s="10"/>
      <c r="GO28" s="20"/>
      <c r="GP28" s="19"/>
      <c r="GQ28" s="21"/>
      <c r="GR28" s="21"/>
      <c r="GS28" s="10"/>
      <c r="GT28" s="20"/>
      <c r="GU28" s="19"/>
      <c r="GV28" s="21"/>
      <c r="GW28" s="21"/>
      <c r="GX28" s="10"/>
      <c r="GY28" s="20"/>
      <c r="GZ28" s="19"/>
      <c r="HA28" s="21"/>
      <c r="HB28" s="21"/>
      <c r="HC28" s="10"/>
      <c r="HD28" s="20"/>
      <c r="HE28" s="19"/>
      <c r="HF28" s="21"/>
      <c r="HG28" s="21"/>
      <c r="HH28" s="10"/>
      <c r="HI28" s="20"/>
      <c r="HJ28" s="19"/>
      <c r="HK28" s="21"/>
      <c r="HL28" s="21"/>
      <c r="HM28" s="10"/>
      <c r="HN28" s="20"/>
      <c r="HO28" s="19"/>
      <c r="HP28" s="21"/>
      <c r="HQ28" s="21"/>
      <c r="HR28" s="10"/>
      <c r="HS28" s="20"/>
      <c r="HT28" s="19"/>
      <c r="HU28" s="21"/>
      <c r="HV28" s="21"/>
      <c r="HW28" s="10"/>
      <c r="HX28" s="20"/>
      <c r="HY28" s="19"/>
      <c r="HZ28" s="21"/>
      <c r="IA28" s="21"/>
      <c r="IB28" s="10"/>
      <c r="IC28" s="20"/>
      <c r="ID28" s="19"/>
      <c r="IE28" s="21"/>
      <c r="IF28" s="21"/>
      <c r="IG28" s="10"/>
      <c r="IH28" s="20"/>
      <c r="II28" s="19"/>
      <c r="IJ28" s="21"/>
      <c r="IK28" s="21"/>
      <c r="IL28" s="10"/>
      <c r="IM28" s="20"/>
      <c r="IN28" s="19"/>
      <c r="IO28" s="21"/>
      <c r="IP28" s="21"/>
      <c r="IQ28" s="10"/>
      <c r="IR28" s="20"/>
      <c r="IS28" s="19"/>
      <c r="IT28" s="21"/>
      <c r="IU28" s="21"/>
      <c r="IV28" s="10"/>
    </row>
    <row r="29" spans="1:256" s="16" customFormat="1" ht="20.100000000000001" customHeight="1">
      <c r="A29" s="17">
        <f t="shared" si="0"/>
        <v>27</v>
      </c>
      <c r="B29" s="17" t="s">
        <v>73</v>
      </c>
      <c r="C29" s="17" t="s">
        <v>133</v>
      </c>
      <c r="D29" s="17" t="s">
        <v>110</v>
      </c>
      <c r="E29" s="22" t="s">
        <v>5</v>
      </c>
      <c r="F29" s="10"/>
      <c r="G29" s="20"/>
      <c r="H29" s="19"/>
      <c r="I29" s="21"/>
      <c r="J29" s="21"/>
      <c r="K29" s="10"/>
      <c r="L29" s="20"/>
      <c r="M29" s="19"/>
      <c r="N29" s="21"/>
      <c r="O29" s="21"/>
      <c r="P29" s="10"/>
      <c r="Q29" s="20"/>
      <c r="R29" s="19"/>
      <c r="S29" s="21"/>
      <c r="T29" s="21"/>
      <c r="U29" s="10"/>
      <c r="V29" s="20"/>
      <c r="W29" s="19"/>
      <c r="X29" s="21"/>
      <c r="Y29" s="21"/>
      <c r="Z29" s="10"/>
      <c r="AA29" s="20"/>
      <c r="AB29" s="19"/>
      <c r="AC29" s="21"/>
      <c r="AD29" s="21"/>
      <c r="AE29" s="10"/>
      <c r="AF29" s="20"/>
      <c r="AG29" s="19"/>
      <c r="AH29" s="21"/>
      <c r="AI29" s="21"/>
      <c r="AJ29" s="10"/>
      <c r="AK29" s="20"/>
      <c r="AL29" s="19"/>
      <c r="AM29" s="21"/>
      <c r="AN29" s="21"/>
      <c r="AO29" s="10"/>
      <c r="AP29" s="20"/>
      <c r="AQ29" s="19"/>
      <c r="AR29" s="21"/>
      <c r="AS29" s="21"/>
      <c r="AT29" s="10"/>
      <c r="AU29" s="20"/>
      <c r="AV29" s="19"/>
      <c r="AW29" s="21"/>
      <c r="AX29" s="21"/>
      <c r="AY29" s="10"/>
      <c r="AZ29" s="20"/>
      <c r="BA29" s="19"/>
      <c r="BB29" s="21"/>
      <c r="BC29" s="21"/>
      <c r="BD29" s="10"/>
      <c r="BE29" s="20"/>
      <c r="BF29" s="19"/>
      <c r="BG29" s="21"/>
      <c r="BH29" s="21"/>
      <c r="BI29" s="10"/>
      <c r="BJ29" s="20"/>
      <c r="BK29" s="19"/>
      <c r="BL29" s="21"/>
      <c r="BM29" s="21"/>
      <c r="BN29" s="10"/>
      <c r="BO29" s="20"/>
      <c r="BP29" s="19"/>
      <c r="BQ29" s="21"/>
      <c r="BR29" s="21"/>
      <c r="BS29" s="10"/>
      <c r="BT29" s="20"/>
      <c r="BU29" s="19"/>
      <c r="BV29" s="21"/>
      <c r="BW29" s="21"/>
      <c r="BX29" s="10"/>
      <c r="BY29" s="20"/>
      <c r="BZ29" s="19"/>
      <c r="CA29" s="21"/>
      <c r="CB29" s="21"/>
      <c r="CC29" s="10"/>
      <c r="CD29" s="20"/>
      <c r="CE29" s="19"/>
      <c r="CF29" s="21"/>
      <c r="CG29" s="21"/>
      <c r="CH29" s="10"/>
      <c r="CI29" s="20"/>
      <c r="CJ29" s="19"/>
      <c r="CK29" s="21"/>
      <c r="CL29" s="21"/>
      <c r="CM29" s="10"/>
      <c r="CN29" s="20"/>
      <c r="CO29" s="19"/>
      <c r="CP29" s="21"/>
      <c r="CQ29" s="21"/>
      <c r="CR29" s="10"/>
      <c r="CS29" s="20"/>
      <c r="CT29" s="19"/>
      <c r="CU29" s="21"/>
      <c r="CV29" s="21"/>
      <c r="CW29" s="10"/>
      <c r="CX29" s="20"/>
      <c r="CY29" s="19"/>
      <c r="CZ29" s="21"/>
      <c r="DA29" s="21"/>
      <c r="DB29" s="10"/>
      <c r="DC29" s="20"/>
      <c r="DD29" s="19"/>
      <c r="DE29" s="21"/>
      <c r="DF29" s="21"/>
      <c r="DG29" s="10"/>
      <c r="DH29" s="20"/>
      <c r="DI29" s="19"/>
      <c r="DJ29" s="21"/>
      <c r="DK29" s="21"/>
      <c r="DL29" s="10"/>
      <c r="DM29" s="20"/>
      <c r="DN29" s="19"/>
      <c r="DO29" s="21"/>
      <c r="DP29" s="21"/>
      <c r="DQ29" s="10"/>
      <c r="DR29" s="20"/>
      <c r="DS29" s="19"/>
      <c r="DT29" s="21"/>
      <c r="DU29" s="21"/>
      <c r="DV29" s="10"/>
      <c r="DW29" s="20"/>
      <c r="DX29" s="19"/>
      <c r="DY29" s="21"/>
      <c r="DZ29" s="21"/>
      <c r="EA29" s="10"/>
      <c r="EB29" s="20"/>
      <c r="EC29" s="19"/>
      <c r="ED29" s="21"/>
      <c r="EE29" s="21"/>
      <c r="EF29" s="10"/>
      <c r="EG29" s="20"/>
      <c r="EH29" s="19"/>
      <c r="EI29" s="21"/>
      <c r="EJ29" s="21"/>
      <c r="EK29" s="10"/>
      <c r="EL29" s="20"/>
      <c r="EM29" s="19"/>
      <c r="EN29" s="21"/>
      <c r="EO29" s="21"/>
      <c r="EP29" s="10"/>
      <c r="EQ29" s="20"/>
      <c r="ER29" s="19"/>
      <c r="ES29" s="21"/>
      <c r="ET29" s="21"/>
      <c r="EU29" s="10"/>
      <c r="EV29" s="20"/>
      <c r="EW29" s="19"/>
      <c r="EX29" s="21"/>
      <c r="EY29" s="21"/>
      <c r="EZ29" s="10"/>
      <c r="FA29" s="20"/>
      <c r="FB29" s="19"/>
      <c r="FC29" s="21"/>
      <c r="FD29" s="21"/>
      <c r="FE29" s="10"/>
      <c r="FF29" s="20"/>
      <c r="FG29" s="19"/>
      <c r="FH29" s="21"/>
      <c r="FI29" s="21"/>
      <c r="FJ29" s="10"/>
      <c r="FK29" s="20"/>
      <c r="FL29" s="19"/>
      <c r="FM29" s="21"/>
      <c r="FN29" s="21"/>
      <c r="FO29" s="10"/>
      <c r="FP29" s="20"/>
      <c r="FQ29" s="19"/>
      <c r="FR29" s="21"/>
      <c r="FS29" s="21"/>
      <c r="FT29" s="10"/>
      <c r="FU29" s="20"/>
      <c r="FV29" s="19"/>
      <c r="FW29" s="21"/>
      <c r="FX29" s="21"/>
      <c r="FY29" s="10"/>
      <c r="FZ29" s="20"/>
      <c r="GA29" s="19"/>
      <c r="GB29" s="21"/>
      <c r="GC29" s="21"/>
      <c r="GD29" s="10"/>
      <c r="GE29" s="20"/>
      <c r="GF29" s="19"/>
      <c r="GG29" s="21"/>
      <c r="GH29" s="21"/>
      <c r="GI29" s="10"/>
      <c r="GJ29" s="20"/>
      <c r="GK29" s="19"/>
      <c r="GL29" s="21"/>
      <c r="GM29" s="21"/>
      <c r="GN29" s="10"/>
      <c r="GO29" s="20"/>
      <c r="GP29" s="19"/>
      <c r="GQ29" s="21"/>
      <c r="GR29" s="21"/>
      <c r="GS29" s="10"/>
      <c r="GT29" s="20"/>
      <c r="GU29" s="19"/>
      <c r="GV29" s="21"/>
      <c r="GW29" s="21"/>
      <c r="GX29" s="10"/>
      <c r="GY29" s="20"/>
      <c r="GZ29" s="19"/>
      <c r="HA29" s="21"/>
      <c r="HB29" s="21"/>
      <c r="HC29" s="10"/>
      <c r="HD29" s="20"/>
      <c r="HE29" s="19"/>
      <c r="HF29" s="21"/>
      <c r="HG29" s="21"/>
      <c r="HH29" s="10"/>
      <c r="HI29" s="20"/>
      <c r="HJ29" s="19"/>
      <c r="HK29" s="21"/>
      <c r="HL29" s="21"/>
      <c r="HM29" s="10"/>
      <c r="HN29" s="20"/>
      <c r="HO29" s="19"/>
      <c r="HP29" s="21"/>
      <c r="HQ29" s="21"/>
      <c r="HR29" s="10"/>
      <c r="HS29" s="20"/>
      <c r="HT29" s="19"/>
      <c r="HU29" s="21"/>
      <c r="HV29" s="21"/>
      <c r="HW29" s="10"/>
      <c r="HX29" s="20"/>
      <c r="HY29" s="19"/>
      <c r="HZ29" s="21"/>
      <c r="IA29" s="21"/>
      <c r="IB29" s="10"/>
      <c r="IC29" s="20"/>
      <c r="ID29" s="19"/>
      <c r="IE29" s="21"/>
      <c r="IF29" s="21"/>
      <c r="IG29" s="10"/>
      <c r="IH29" s="20"/>
      <c r="II29" s="19"/>
      <c r="IJ29" s="21"/>
      <c r="IK29" s="21"/>
      <c r="IL29" s="10"/>
      <c r="IM29" s="20"/>
      <c r="IN29" s="19"/>
      <c r="IO29" s="21"/>
      <c r="IP29" s="21"/>
      <c r="IQ29" s="10"/>
      <c r="IR29" s="20"/>
      <c r="IS29" s="19"/>
      <c r="IT29" s="21"/>
      <c r="IU29" s="21"/>
      <c r="IV29" s="10"/>
    </row>
    <row r="30" spans="1:256" s="16" customFormat="1" ht="20.100000000000001" customHeight="1">
      <c r="A30" s="17">
        <f t="shared" si="0"/>
        <v>28</v>
      </c>
      <c r="B30" s="17" t="s">
        <v>74</v>
      </c>
      <c r="C30" s="17" t="s">
        <v>133</v>
      </c>
      <c r="D30" s="17" t="s">
        <v>111</v>
      </c>
      <c r="E30" s="17" t="s">
        <v>6</v>
      </c>
      <c r="F30" s="10"/>
      <c r="G30" s="20"/>
      <c r="H30" s="19"/>
      <c r="I30" s="21"/>
      <c r="J30" s="21"/>
      <c r="K30" s="10"/>
      <c r="L30" s="20"/>
      <c r="M30" s="19"/>
      <c r="N30" s="21"/>
      <c r="O30" s="21"/>
      <c r="P30" s="10"/>
      <c r="Q30" s="20"/>
      <c r="R30" s="19"/>
      <c r="S30" s="21"/>
      <c r="T30" s="21"/>
      <c r="U30" s="10"/>
      <c r="V30" s="20"/>
      <c r="W30" s="19"/>
      <c r="X30" s="21"/>
      <c r="Y30" s="21"/>
      <c r="Z30" s="10"/>
      <c r="AA30" s="20"/>
      <c r="AB30" s="19"/>
      <c r="AC30" s="21"/>
      <c r="AD30" s="21"/>
      <c r="AE30" s="10"/>
      <c r="AF30" s="20"/>
      <c r="AG30" s="19"/>
      <c r="AH30" s="21"/>
      <c r="AI30" s="21"/>
      <c r="AJ30" s="10"/>
      <c r="AK30" s="20"/>
      <c r="AL30" s="19"/>
      <c r="AM30" s="21"/>
      <c r="AN30" s="21"/>
      <c r="AO30" s="10"/>
      <c r="AP30" s="20"/>
      <c r="AQ30" s="19"/>
      <c r="AR30" s="21"/>
      <c r="AS30" s="21"/>
      <c r="AT30" s="10"/>
      <c r="AU30" s="20"/>
      <c r="AV30" s="19"/>
      <c r="AW30" s="21"/>
      <c r="AX30" s="21"/>
      <c r="AY30" s="10"/>
      <c r="AZ30" s="20"/>
      <c r="BA30" s="19"/>
      <c r="BB30" s="21"/>
      <c r="BC30" s="21"/>
      <c r="BD30" s="10"/>
      <c r="BE30" s="20"/>
      <c r="BF30" s="19"/>
      <c r="BG30" s="21"/>
      <c r="BH30" s="21"/>
      <c r="BI30" s="10"/>
      <c r="BJ30" s="20"/>
      <c r="BK30" s="19"/>
      <c r="BL30" s="21"/>
      <c r="BM30" s="21"/>
      <c r="BN30" s="10"/>
      <c r="BO30" s="20"/>
      <c r="BP30" s="19"/>
      <c r="BQ30" s="21"/>
      <c r="BR30" s="21"/>
      <c r="BS30" s="10"/>
      <c r="BT30" s="20"/>
      <c r="BU30" s="19"/>
      <c r="BV30" s="21"/>
      <c r="BW30" s="21"/>
      <c r="BX30" s="10"/>
      <c r="BY30" s="20"/>
      <c r="BZ30" s="19"/>
      <c r="CA30" s="21"/>
      <c r="CB30" s="21"/>
      <c r="CC30" s="10"/>
      <c r="CD30" s="20"/>
      <c r="CE30" s="19"/>
      <c r="CF30" s="21"/>
      <c r="CG30" s="21"/>
      <c r="CH30" s="10"/>
      <c r="CI30" s="20"/>
      <c r="CJ30" s="19"/>
      <c r="CK30" s="21"/>
      <c r="CL30" s="21"/>
      <c r="CM30" s="10"/>
      <c r="CN30" s="20"/>
      <c r="CO30" s="19"/>
      <c r="CP30" s="21"/>
      <c r="CQ30" s="21"/>
      <c r="CR30" s="10"/>
      <c r="CS30" s="20"/>
      <c r="CT30" s="19"/>
      <c r="CU30" s="21"/>
      <c r="CV30" s="21"/>
      <c r="CW30" s="10"/>
      <c r="CX30" s="20"/>
      <c r="CY30" s="19"/>
      <c r="CZ30" s="21"/>
      <c r="DA30" s="21"/>
      <c r="DB30" s="10"/>
      <c r="DC30" s="20"/>
      <c r="DD30" s="19"/>
      <c r="DE30" s="21"/>
      <c r="DF30" s="21"/>
      <c r="DG30" s="10"/>
      <c r="DH30" s="20"/>
      <c r="DI30" s="19"/>
      <c r="DJ30" s="21"/>
      <c r="DK30" s="21"/>
      <c r="DL30" s="10"/>
      <c r="DM30" s="20"/>
      <c r="DN30" s="19"/>
      <c r="DO30" s="21"/>
      <c r="DP30" s="21"/>
      <c r="DQ30" s="10"/>
      <c r="DR30" s="20"/>
      <c r="DS30" s="19"/>
      <c r="DT30" s="21"/>
      <c r="DU30" s="21"/>
      <c r="DV30" s="10"/>
      <c r="DW30" s="20"/>
      <c r="DX30" s="19"/>
      <c r="DY30" s="21"/>
      <c r="DZ30" s="21"/>
      <c r="EA30" s="10"/>
      <c r="EB30" s="20"/>
      <c r="EC30" s="19"/>
      <c r="ED30" s="21"/>
      <c r="EE30" s="21"/>
      <c r="EF30" s="10"/>
      <c r="EG30" s="20"/>
      <c r="EH30" s="19"/>
      <c r="EI30" s="21"/>
      <c r="EJ30" s="21"/>
      <c r="EK30" s="10"/>
      <c r="EL30" s="20"/>
      <c r="EM30" s="19"/>
      <c r="EN30" s="21"/>
      <c r="EO30" s="21"/>
      <c r="EP30" s="10"/>
      <c r="EQ30" s="20"/>
      <c r="ER30" s="19"/>
      <c r="ES30" s="21"/>
      <c r="ET30" s="21"/>
      <c r="EU30" s="10"/>
      <c r="EV30" s="20"/>
      <c r="EW30" s="19"/>
      <c r="EX30" s="21"/>
      <c r="EY30" s="21"/>
      <c r="EZ30" s="10"/>
      <c r="FA30" s="20"/>
      <c r="FB30" s="19"/>
      <c r="FC30" s="21"/>
      <c r="FD30" s="21"/>
      <c r="FE30" s="10"/>
      <c r="FF30" s="20"/>
      <c r="FG30" s="19"/>
      <c r="FH30" s="21"/>
      <c r="FI30" s="21"/>
      <c r="FJ30" s="10"/>
      <c r="FK30" s="20"/>
      <c r="FL30" s="19"/>
      <c r="FM30" s="21"/>
      <c r="FN30" s="21"/>
      <c r="FO30" s="10"/>
      <c r="FP30" s="20"/>
      <c r="FQ30" s="19"/>
      <c r="FR30" s="21"/>
      <c r="FS30" s="21"/>
      <c r="FT30" s="10"/>
      <c r="FU30" s="20"/>
      <c r="FV30" s="19"/>
      <c r="FW30" s="21"/>
      <c r="FX30" s="21"/>
      <c r="FY30" s="10"/>
      <c r="FZ30" s="20"/>
      <c r="GA30" s="19"/>
      <c r="GB30" s="21"/>
      <c r="GC30" s="21"/>
      <c r="GD30" s="10"/>
      <c r="GE30" s="20"/>
      <c r="GF30" s="19"/>
      <c r="GG30" s="21"/>
      <c r="GH30" s="21"/>
      <c r="GI30" s="10"/>
      <c r="GJ30" s="20"/>
      <c r="GK30" s="19"/>
      <c r="GL30" s="21"/>
      <c r="GM30" s="21"/>
      <c r="GN30" s="10"/>
      <c r="GO30" s="20"/>
      <c r="GP30" s="19"/>
      <c r="GQ30" s="21"/>
      <c r="GR30" s="21"/>
      <c r="GS30" s="10"/>
      <c r="GT30" s="20"/>
      <c r="GU30" s="19"/>
      <c r="GV30" s="21"/>
      <c r="GW30" s="21"/>
      <c r="GX30" s="10"/>
      <c r="GY30" s="20"/>
      <c r="GZ30" s="19"/>
      <c r="HA30" s="21"/>
      <c r="HB30" s="21"/>
      <c r="HC30" s="10"/>
      <c r="HD30" s="20"/>
      <c r="HE30" s="19"/>
      <c r="HF30" s="21"/>
      <c r="HG30" s="21"/>
      <c r="HH30" s="10"/>
      <c r="HI30" s="20"/>
      <c r="HJ30" s="19"/>
      <c r="HK30" s="21"/>
      <c r="HL30" s="21"/>
      <c r="HM30" s="10"/>
      <c r="HN30" s="20"/>
      <c r="HO30" s="19"/>
      <c r="HP30" s="21"/>
      <c r="HQ30" s="21"/>
      <c r="HR30" s="10"/>
      <c r="HS30" s="20"/>
      <c r="HT30" s="19"/>
      <c r="HU30" s="21"/>
      <c r="HV30" s="21"/>
      <c r="HW30" s="10"/>
      <c r="HX30" s="20"/>
      <c r="HY30" s="19"/>
      <c r="HZ30" s="21"/>
      <c r="IA30" s="21"/>
      <c r="IB30" s="10"/>
      <c r="IC30" s="20"/>
      <c r="ID30" s="19"/>
      <c r="IE30" s="21"/>
      <c r="IF30" s="21"/>
      <c r="IG30" s="10"/>
      <c r="IH30" s="20"/>
      <c r="II30" s="19"/>
      <c r="IJ30" s="21"/>
      <c r="IK30" s="21"/>
      <c r="IL30" s="10"/>
      <c r="IM30" s="20"/>
      <c r="IN30" s="19"/>
      <c r="IO30" s="21"/>
      <c r="IP30" s="21"/>
      <c r="IQ30" s="10"/>
      <c r="IR30" s="20"/>
      <c r="IS30" s="19"/>
      <c r="IT30" s="21"/>
      <c r="IU30" s="21"/>
      <c r="IV30" s="10"/>
    </row>
    <row r="31" spans="1:256" s="16" customFormat="1" ht="20.100000000000001" customHeight="1">
      <c r="A31" s="17">
        <f t="shared" si="0"/>
        <v>29</v>
      </c>
      <c r="B31" s="17" t="s">
        <v>75</v>
      </c>
      <c r="C31" s="17" t="s">
        <v>133</v>
      </c>
      <c r="D31" s="17" t="s">
        <v>112</v>
      </c>
      <c r="E31" s="22" t="s">
        <v>5</v>
      </c>
      <c r="F31" s="10"/>
      <c r="G31" s="20"/>
      <c r="H31" s="19"/>
      <c r="I31" s="21"/>
      <c r="J31" s="21"/>
      <c r="K31" s="10"/>
      <c r="L31" s="20"/>
      <c r="M31" s="19"/>
      <c r="N31" s="21"/>
      <c r="O31" s="21"/>
      <c r="P31" s="10"/>
      <c r="Q31" s="20"/>
      <c r="R31" s="19"/>
      <c r="S31" s="21"/>
      <c r="T31" s="21"/>
      <c r="U31" s="10"/>
      <c r="V31" s="20"/>
      <c r="W31" s="19"/>
      <c r="X31" s="21"/>
      <c r="Y31" s="21"/>
      <c r="Z31" s="10"/>
      <c r="AA31" s="20"/>
      <c r="AB31" s="19"/>
      <c r="AC31" s="21"/>
      <c r="AD31" s="21"/>
      <c r="AE31" s="10"/>
      <c r="AF31" s="20"/>
      <c r="AG31" s="19"/>
      <c r="AH31" s="21"/>
      <c r="AI31" s="21"/>
      <c r="AJ31" s="10"/>
      <c r="AK31" s="20"/>
      <c r="AL31" s="19"/>
      <c r="AM31" s="21"/>
      <c r="AN31" s="21"/>
      <c r="AO31" s="10"/>
      <c r="AP31" s="20"/>
      <c r="AQ31" s="19"/>
      <c r="AR31" s="21"/>
      <c r="AS31" s="21"/>
      <c r="AT31" s="10"/>
      <c r="AU31" s="20"/>
      <c r="AV31" s="19"/>
      <c r="AW31" s="21"/>
      <c r="AX31" s="21"/>
      <c r="AY31" s="10"/>
      <c r="AZ31" s="20"/>
      <c r="BA31" s="19"/>
      <c r="BB31" s="21"/>
      <c r="BC31" s="21"/>
      <c r="BD31" s="10"/>
      <c r="BE31" s="20"/>
      <c r="BF31" s="19"/>
      <c r="BG31" s="21"/>
      <c r="BH31" s="21"/>
      <c r="BI31" s="10"/>
      <c r="BJ31" s="20"/>
      <c r="BK31" s="19"/>
      <c r="BL31" s="21"/>
      <c r="BM31" s="21"/>
      <c r="BN31" s="10"/>
      <c r="BO31" s="20"/>
      <c r="BP31" s="19"/>
      <c r="BQ31" s="21"/>
      <c r="BR31" s="21"/>
      <c r="BS31" s="10"/>
      <c r="BT31" s="20"/>
      <c r="BU31" s="19"/>
      <c r="BV31" s="21"/>
      <c r="BW31" s="21"/>
      <c r="BX31" s="10"/>
      <c r="BY31" s="20"/>
      <c r="BZ31" s="19"/>
      <c r="CA31" s="21"/>
      <c r="CB31" s="21"/>
      <c r="CC31" s="10"/>
      <c r="CD31" s="20"/>
      <c r="CE31" s="19"/>
      <c r="CF31" s="21"/>
      <c r="CG31" s="21"/>
      <c r="CH31" s="10"/>
      <c r="CI31" s="20"/>
      <c r="CJ31" s="19"/>
      <c r="CK31" s="21"/>
      <c r="CL31" s="21"/>
      <c r="CM31" s="10"/>
      <c r="CN31" s="20"/>
      <c r="CO31" s="19"/>
      <c r="CP31" s="21"/>
      <c r="CQ31" s="21"/>
      <c r="CR31" s="10"/>
      <c r="CS31" s="20"/>
      <c r="CT31" s="19"/>
      <c r="CU31" s="21"/>
      <c r="CV31" s="21"/>
      <c r="CW31" s="10"/>
      <c r="CX31" s="20"/>
      <c r="CY31" s="19"/>
      <c r="CZ31" s="21"/>
      <c r="DA31" s="21"/>
      <c r="DB31" s="10"/>
      <c r="DC31" s="20"/>
      <c r="DD31" s="19"/>
      <c r="DE31" s="21"/>
      <c r="DF31" s="21"/>
      <c r="DG31" s="10"/>
      <c r="DH31" s="20"/>
      <c r="DI31" s="19"/>
      <c r="DJ31" s="21"/>
      <c r="DK31" s="21"/>
      <c r="DL31" s="10"/>
      <c r="DM31" s="20"/>
      <c r="DN31" s="19"/>
      <c r="DO31" s="21"/>
      <c r="DP31" s="21"/>
      <c r="DQ31" s="10"/>
      <c r="DR31" s="20"/>
      <c r="DS31" s="19"/>
      <c r="DT31" s="21"/>
      <c r="DU31" s="21"/>
      <c r="DV31" s="10"/>
      <c r="DW31" s="20"/>
      <c r="DX31" s="19"/>
      <c r="DY31" s="21"/>
      <c r="DZ31" s="21"/>
      <c r="EA31" s="10"/>
      <c r="EB31" s="20"/>
      <c r="EC31" s="19"/>
      <c r="ED31" s="21"/>
      <c r="EE31" s="21"/>
      <c r="EF31" s="10"/>
      <c r="EG31" s="20"/>
      <c r="EH31" s="19"/>
      <c r="EI31" s="21"/>
      <c r="EJ31" s="21"/>
      <c r="EK31" s="10"/>
      <c r="EL31" s="20"/>
      <c r="EM31" s="19"/>
      <c r="EN31" s="21"/>
      <c r="EO31" s="21"/>
      <c r="EP31" s="10"/>
      <c r="EQ31" s="20"/>
      <c r="ER31" s="19"/>
      <c r="ES31" s="21"/>
      <c r="ET31" s="21"/>
      <c r="EU31" s="10"/>
      <c r="EV31" s="20"/>
      <c r="EW31" s="19"/>
      <c r="EX31" s="21"/>
      <c r="EY31" s="21"/>
      <c r="EZ31" s="10"/>
      <c r="FA31" s="20"/>
      <c r="FB31" s="19"/>
      <c r="FC31" s="21"/>
      <c r="FD31" s="21"/>
      <c r="FE31" s="10"/>
      <c r="FF31" s="20"/>
      <c r="FG31" s="19"/>
      <c r="FH31" s="21"/>
      <c r="FI31" s="21"/>
      <c r="FJ31" s="10"/>
      <c r="FK31" s="20"/>
      <c r="FL31" s="19"/>
      <c r="FM31" s="21"/>
      <c r="FN31" s="21"/>
      <c r="FO31" s="10"/>
      <c r="FP31" s="20"/>
      <c r="FQ31" s="19"/>
      <c r="FR31" s="21"/>
      <c r="FS31" s="21"/>
      <c r="FT31" s="10"/>
      <c r="FU31" s="20"/>
      <c r="FV31" s="19"/>
      <c r="FW31" s="21"/>
      <c r="FX31" s="21"/>
      <c r="FY31" s="10"/>
      <c r="FZ31" s="20"/>
      <c r="GA31" s="19"/>
      <c r="GB31" s="21"/>
      <c r="GC31" s="21"/>
      <c r="GD31" s="10"/>
      <c r="GE31" s="20"/>
      <c r="GF31" s="19"/>
      <c r="GG31" s="21"/>
      <c r="GH31" s="21"/>
      <c r="GI31" s="10"/>
      <c r="GJ31" s="20"/>
      <c r="GK31" s="19"/>
      <c r="GL31" s="21"/>
      <c r="GM31" s="21"/>
      <c r="GN31" s="10"/>
      <c r="GO31" s="20"/>
      <c r="GP31" s="19"/>
      <c r="GQ31" s="21"/>
      <c r="GR31" s="21"/>
      <c r="GS31" s="10"/>
      <c r="GT31" s="20"/>
      <c r="GU31" s="19"/>
      <c r="GV31" s="21"/>
      <c r="GW31" s="21"/>
      <c r="GX31" s="10"/>
      <c r="GY31" s="20"/>
      <c r="GZ31" s="19"/>
      <c r="HA31" s="21"/>
      <c r="HB31" s="21"/>
      <c r="HC31" s="10"/>
      <c r="HD31" s="20"/>
      <c r="HE31" s="19"/>
      <c r="HF31" s="21"/>
      <c r="HG31" s="21"/>
      <c r="HH31" s="10"/>
      <c r="HI31" s="20"/>
      <c r="HJ31" s="19"/>
      <c r="HK31" s="21"/>
      <c r="HL31" s="21"/>
      <c r="HM31" s="10"/>
      <c r="HN31" s="20"/>
      <c r="HO31" s="19"/>
      <c r="HP31" s="21"/>
      <c r="HQ31" s="21"/>
      <c r="HR31" s="10"/>
      <c r="HS31" s="20"/>
      <c r="HT31" s="19"/>
      <c r="HU31" s="21"/>
      <c r="HV31" s="21"/>
      <c r="HW31" s="10"/>
      <c r="HX31" s="20"/>
      <c r="HY31" s="19"/>
      <c r="HZ31" s="21"/>
      <c r="IA31" s="21"/>
      <c r="IB31" s="10"/>
      <c r="IC31" s="20"/>
      <c r="ID31" s="19"/>
      <c r="IE31" s="21"/>
      <c r="IF31" s="21"/>
      <c r="IG31" s="10"/>
      <c r="IH31" s="20"/>
      <c r="II31" s="19"/>
      <c r="IJ31" s="21"/>
      <c r="IK31" s="21"/>
      <c r="IL31" s="10"/>
      <c r="IM31" s="20"/>
      <c r="IN31" s="19"/>
      <c r="IO31" s="21"/>
      <c r="IP31" s="21"/>
      <c r="IQ31" s="10"/>
      <c r="IR31" s="20"/>
      <c r="IS31" s="19"/>
      <c r="IT31" s="21"/>
      <c r="IU31" s="21"/>
      <c r="IV31" s="10"/>
    </row>
    <row r="32" spans="1:256" s="16" customFormat="1" ht="20.100000000000001" customHeight="1">
      <c r="A32" s="17">
        <f t="shared" si="0"/>
        <v>30</v>
      </c>
      <c r="B32" s="17" t="s">
        <v>76</v>
      </c>
      <c r="C32" s="17" t="s">
        <v>133</v>
      </c>
      <c r="D32" s="17" t="s">
        <v>113</v>
      </c>
      <c r="E32" s="22" t="s">
        <v>5</v>
      </c>
      <c r="F32" s="10"/>
      <c r="G32" s="20"/>
      <c r="H32" s="19"/>
      <c r="I32" s="21"/>
      <c r="J32" s="21"/>
      <c r="K32" s="10"/>
      <c r="L32" s="20"/>
      <c r="M32" s="19"/>
      <c r="N32" s="21"/>
      <c r="O32" s="21"/>
      <c r="P32" s="10"/>
      <c r="Q32" s="20"/>
      <c r="R32" s="19"/>
      <c r="S32" s="21"/>
      <c r="T32" s="21"/>
      <c r="U32" s="10"/>
      <c r="V32" s="20"/>
      <c r="W32" s="19"/>
      <c r="X32" s="21"/>
      <c r="Y32" s="21"/>
      <c r="Z32" s="10"/>
      <c r="AA32" s="20"/>
      <c r="AB32" s="19"/>
      <c r="AC32" s="21"/>
      <c r="AD32" s="21"/>
      <c r="AE32" s="10"/>
      <c r="AF32" s="20"/>
      <c r="AG32" s="19"/>
      <c r="AH32" s="21"/>
      <c r="AI32" s="21"/>
      <c r="AJ32" s="10"/>
      <c r="AK32" s="20"/>
      <c r="AL32" s="19"/>
      <c r="AM32" s="21"/>
      <c r="AN32" s="21"/>
      <c r="AO32" s="10"/>
      <c r="AP32" s="20"/>
      <c r="AQ32" s="19"/>
      <c r="AR32" s="21"/>
      <c r="AS32" s="21"/>
      <c r="AT32" s="10"/>
      <c r="AU32" s="20"/>
      <c r="AV32" s="19"/>
      <c r="AW32" s="21"/>
      <c r="AX32" s="21"/>
      <c r="AY32" s="10"/>
      <c r="AZ32" s="20"/>
      <c r="BA32" s="19"/>
      <c r="BB32" s="21"/>
      <c r="BC32" s="21"/>
      <c r="BD32" s="10"/>
      <c r="BE32" s="20"/>
      <c r="BF32" s="19"/>
      <c r="BG32" s="21"/>
      <c r="BH32" s="21"/>
      <c r="BI32" s="10"/>
      <c r="BJ32" s="20"/>
      <c r="BK32" s="19"/>
      <c r="BL32" s="21"/>
      <c r="BM32" s="21"/>
      <c r="BN32" s="10"/>
      <c r="BO32" s="20"/>
      <c r="BP32" s="19"/>
      <c r="BQ32" s="21"/>
      <c r="BR32" s="21"/>
      <c r="BS32" s="10"/>
      <c r="BT32" s="20"/>
      <c r="BU32" s="19"/>
      <c r="BV32" s="21"/>
      <c r="BW32" s="21"/>
      <c r="BX32" s="10"/>
      <c r="BY32" s="20"/>
      <c r="BZ32" s="19"/>
      <c r="CA32" s="21"/>
      <c r="CB32" s="21"/>
      <c r="CC32" s="10"/>
      <c r="CD32" s="20"/>
      <c r="CE32" s="19"/>
      <c r="CF32" s="21"/>
      <c r="CG32" s="21"/>
      <c r="CH32" s="10"/>
      <c r="CI32" s="20"/>
      <c r="CJ32" s="19"/>
      <c r="CK32" s="21"/>
      <c r="CL32" s="21"/>
      <c r="CM32" s="10"/>
      <c r="CN32" s="20"/>
      <c r="CO32" s="19"/>
      <c r="CP32" s="21"/>
      <c r="CQ32" s="21"/>
      <c r="CR32" s="10"/>
      <c r="CS32" s="20"/>
      <c r="CT32" s="19"/>
      <c r="CU32" s="21"/>
      <c r="CV32" s="21"/>
      <c r="CW32" s="10"/>
      <c r="CX32" s="20"/>
      <c r="CY32" s="19"/>
      <c r="CZ32" s="21"/>
      <c r="DA32" s="21"/>
      <c r="DB32" s="10"/>
      <c r="DC32" s="20"/>
      <c r="DD32" s="19"/>
      <c r="DE32" s="21"/>
      <c r="DF32" s="21"/>
      <c r="DG32" s="10"/>
      <c r="DH32" s="20"/>
      <c r="DI32" s="19"/>
      <c r="DJ32" s="21"/>
      <c r="DK32" s="21"/>
      <c r="DL32" s="10"/>
      <c r="DM32" s="20"/>
      <c r="DN32" s="19"/>
      <c r="DO32" s="21"/>
      <c r="DP32" s="21"/>
      <c r="DQ32" s="10"/>
      <c r="DR32" s="20"/>
      <c r="DS32" s="19"/>
      <c r="DT32" s="21"/>
      <c r="DU32" s="21"/>
      <c r="DV32" s="10"/>
      <c r="DW32" s="20"/>
      <c r="DX32" s="19"/>
      <c r="DY32" s="21"/>
      <c r="DZ32" s="21"/>
      <c r="EA32" s="10"/>
      <c r="EB32" s="20"/>
      <c r="EC32" s="19"/>
      <c r="ED32" s="21"/>
      <c r="EE32" s="21"/>
      <c r="EF32" s="10"/>
      <c r="EG32" s="20"/>
      <c r="EH32" s="19"/>
      <c r="EI32" s="21"/>
      <c r="EJ32" s="21"/>
      <c r="EK32" s="10"/>
      <c r="EL32" s="20"/>
      <c r="EM32" s="19"/>
      <c r="EN32" s="21"/>
      <c r="EO32" s="21"/>
      <c r="EP32" s="10"/>
      <c r="EQ32" s="20"/>
      <c r="ER32" s="19"/>
      <c r="ES32" s="21"/>
      <c r="ET32" s="21"/>
      <c r="EU32" s="10"/>
      <c r="EV32" s="20"/>
      <c r="EW32" s="19"/>
      <c r="EX32" s="21"/>
      <c r="EY32" s="21"/>
      <c r="EZ32" s="10"/>
      <c r="FA32" s="20"/>
      <c r="FB32" s="19"/>
      <c r="FC32" s="21"/>
      <c r="FD32" s="21"/>
      <c r="FE32" s="10"/>
      <c r="FF32" s="20"/>
      <c r="FG32" s="19"/>
      <c r="FH32" s="21"/>
      <c r="FI32" s="21"/>
      <c r="FJ32" s="10"/>
      <c r="FK32" s="20"/>
      <c r="FL32" s="19"/>
      <c r="FM32" s="21"/>
      <c r="FN32" s="21"/>
      <c r="FO32" s="10"/>
      <c r="FP32" s="20"/>
      <c r="FQ32" s="19"/>
      <c r="FR32" s="21"/>
      <c r="FS32" s="21"/>
      <c r="FT32" s="10"/>
      <c r="FU32" s="20"/>
      <c r="FV32" s="19"/>
      <c r="FW32" s="21"/>
      <c r="FX32" s="21"/>
      <c r="FY32" s="10"/>
      <c r="FZ32" s="20"/>
      <c r="GA32" s="19"/>
      <c r="GB32" s="21"/>
      <c r="GC32" s="21"/>
      <c r="GD32" s="10"/>
      <c r="GE32" s="20"/>
      <c r="GF32" s="19"/>
      <c r="GG32" s="21"/>
      <c r="GH32" s="21"/>
      <c r="GI32" s="10"/>
      <c r="GJ32" s="20"/>
      <c r="GK32" s="19"/>
      <c r="GL32" s="21"/>
      <c r="GM32" s="21"/>
      <c r="GN32" s="10"/>
      <c r="GO32" s="20"/>
      <c r="GP32" s="19"/>
      <c r="GQ32" s="21"/>
      <c r="GR32" s="21"/>
      <c r="GS32" s="10"/>
      <c r="GT32" s="20"/>
      <c r="GU32" s="19"/>
      <c r="GV32" s="21"/>
      <c r="GW32" s="21"/>
      <c r="GX32" s="10"/>
      <c r="GY32" s="20"/>
      <c r="GZ32" s="19"/>
      <c r="HA32" s="21"/>
      <c r="HB32" s="21"/>
      <c r="HC32" s="10"/>
      <c r="HD32" s="20"/>
      <c r="HE32" s="19"/>
      <c r="HF32" s="21"/>
      <c r="HG32" s="21"/>
      <c r="HH32" s="10"/>
      <c r="HI32" s="20"/>
      <c r="HJ32" s="19"/>
      <c r="HK32" s="21"/>
      <c r="HL32" s="21"/>
      <c r="HM32" s="10"/>
      <c r="HN32" s="20"/>
      <c r="HO32" s="19"/>
      <c r="HP32" s="21"/>
      <c r="HQ32" s="21"/>
      <c r="HR32" s="10"/>
      <c r="HS32" s="20"/>
      <c r="HT32" s="19"/>
      <c r="HU32" s="21"/>
      <c r="HV32" s="21"/>
      <c r="HW32" s="10"/>
      <c r="HX32" s="20"/>
      <c r="HY32" s="19"/>
      <c r="HZ32" s="21"/>
      <c r="IA32" s="21"/>
      <c r="IB32" s="10"/>
      <c r="IC32" s="20"/>
      <c r="ID32" s="19"/>
      <c r="IE32" s="21"/>
      <c r="IF32" s="21"/>
      <c r="IG32" s="10"/>
      <c r="IH32" s="20"/>
      <c r="II32" s="19"/>
      <c r="IJ32" s="21"/>
      <c r="IK32" s="21"/>
      <c r="IL32" s="10"/>
      <c r="IM32" s="20"/>
      <c r="IN32" s="19"/>
      <c r="IO32" s="21"/>
      <c r="IP32" s="21"/>
      <c r="IQ32" s="10"/>
      <c r="IR32" s="20"/>
      <c r="IS32" s="19"/>
      <c r="IT32" s="21"/>
      <c r="IU32" s="21"/>
      <c r="IV32" s="10"/>
    </row>
    <row r="33" spans="1:256" s="16" customFormat="1" ht="20.100000000000001" customHeight="1">
      <c r="A33" s="17">
        <f t="shared" si="0"/>
        <v>31</v>
      </c>
      <c r="B33" s="17" t="s">
        <v>77</v>
      </c>
      <c r="C33" s="17" t="s">
        <v>133</v>
      </c>
      <c r="D33" s="17" t="s">
        <v>114</v>
      </c>
      <c r="E33" s="17" t="s">
        <v>6</v>
      </c>
      <c r="F33" s="10"/>
      <c r="G33" s="18"/>
      <c r="H33" s="19"/>
      <c r="I33" s="15"/>
      <c r="J33" s="15"/>
      <c r="K33" s="10"/>
      <c r="L33" s="18"/>
      <c r="M33" s="19"/>
      <c r="N33" s="15"/>
      <c r="O33" s="15"/>
      <c r="P33" s="10"/>
      <c r="Q33" s="18"/>
      <c r="R33" s="19"/>
      <c r="S33" s="15"/>
      <c r="T33" s="15"/>
      <c r="U33" s="10"/>
      <c r="V33" s="18"/>
      <c r="W33" s="19"/>
      <c r="X33" s="15"/>
      <c r="Y33" s="15"/>
      <c r="Z33" s="10"/>
      <c r="AA33" s="18"/>
      <c r="AB33" s="19"/>
      <c r="AC33" s="15"/>
      <c r="AD33" s="15"/>
      <c r="AE33" s="10"/>
      <c r="AF33" s="18"/>
      <c r="AG33" s="19"/>
      <c r="AH33" s="15"/>
      <c r="AI33" s="15"/>
      <c r="AJ33" s="10"/>
      <c r="AK33" s="18"/>
      <c r="AL33" s="19"/>
      <c r="AM33" s="15"/>
      <c r="AN33" s="15"/>
      <c r="AO33" s="10"/>
      <c r="AP33" s="18"/>
      <c r="AQ33" s="19"/>
      <c r="AR33" s="15"/>
      <c r="AS33" s="15"/>
      <c r="AT33" s="10"/>
      <c r="AU33" s="18"/>
      <c r="AV33" s="19"/>
      <c r="AW33" s="15"/>
      <c r="AX33" s="15"/>
      <c r="AY33" s="10"/>
      <c r="AZ33" s="18"/>
      <c r="BA33" s="19"/>
      <c r="BB33" s="15"/>
      <c r="BC33" s="15"/>
      <c r="BD33" s="10"/>
      <c r="BE33" s="18"/>
      <c r="BF33" s="19"/>
      <c r="BG33" s="15"/>
      <c r="BH33" s="15"/>
      <c r="BI33" s="10"/>
      <c r="BJ33" s="18"/>
      <c r="BK33" s="19"/>
      <c r="BL33" s="15"/>
      <c r="BM33" s="15"/>
      <c r="BN33" s="10"/>
      <c r="BO33" s="18"/>
      <c r="BP33" s="19"/>
      <c r="BQ33" s="15"/>
      <c r="BR33" s="15"/>
      <c r="BS33" s="10"/>
      <c r="BT33" s="18"/>
      <c r="BU33" s="19"/>
      <c r="BV33" s="15"/>
      <c r="BW33" s="15"/>
      <c r="BX33" s="10"/>
      <c r="BY33" s="18"/>
      <c r="BZ33" s="19"/>
      <c r="CA33" s="15"/>
      <c r="CB33" s="15"/>
      <c r="CC33" s="10"/>
      <c r="CD33" s="18"/>
      <c r="CE33" s="19"/>
      <c r="CF33" s="15"/>
      <c r="CG33" s="15"/>
      <c r="CH33" s="10"/>
      <c r="CI33" s="18"/>
      <c r="CJ33" s="19"/>
      <c r="CK33" s="15"/>
      <c r="CL33" s="15"/>
      <c r="CM33" s="10"/>
      <c r="CN33" s="18"/>
      <c r="CO33" s="19"/>
      <c r="CP33" s="15"/>
      <c r="CQ33" s="15"/>
      <c r="CR33" s="10"/>
      <c r="CS33" s="18"/>
      <c r="CT33" s="19"/>
      <c r="CU33" s="15"/>
      <c r="CV33" s="15"/>
      <c r="CW33" s="10"/>
      <c r="CX33" s="18"/>
      <c r="CY33" s="19"/>
      <c r="CZ33" s="15"/>
      <c r="DA33" s="15"/>
      <c r="DB33" s="10"/>
      <c r="DC33" s="18"/>
      <c r="DD33" s="19"/>
      <c r="DE33" s="15"/>
      <c r="DF33" s="15"/>
      <c r="DG33" s="10"/>
      <c r="DH33" s="18"/>
      <c r="DI33" s="19"/>
      <c r="DJ33" s="15"/>
      <c r="DK33" s="15"/>
      <c r="DL33" s="10"/>
      <c r="DM33" s="18"/>
      <c r="DN33" s="19"/>
      <c r="DO33" s="15"/>
      <c r="DP33" s="15"/>
      <c r="DQ33" s="10"/>
      <c r="DR33" s="18"/>
      <c r="DS33" s="19"/>
      <c r="DT33" s="15"/>
      <c r="DU33" s="15"/>
      <c r="DV33" s="10"/>
      <c r="DW33" s="18"/>
      <c r="DX33" s="19"/>
      <c r="DY33" s="15"/>
      <c r="DZ33" s="15"/>
      <c r="EA33" s="10"/>
      <c r="EB33" s="18"/>
      <c r="EC33" s="19"/>
      <c r="ED33" s="15"/>
      <c r="EE33" s="15"/>
      <c r="EF33" s="10"/>
      <c r="EG33" s="18"/>
      <c r="EH33" s="19"/>
      <c r="EI33" s="15"/>
      <c r="EJ33" s="15"/>
      <c r="EK33" s="10"/>
      <c r="EL33" s="18"/>
      <c r="EM33" s="19"/>
      <c r="EN33" s="15"/>
      <c r="EO33" s="15"/>
      <c r="EP33" s="10"/>
      <c r="EQ33" s="18"/>
      <c r="ER33" s="19"/>
      <c r="ES33" s="15"/>
      <c r="ET33" s="15"/>
      <c r="EU33" s="10"/>
      <c r="EV33" s="18"/>
      <c r="EW33" s="19"/>
      <c r="EX33" s="15"/>
      <c r="EY33" s="15"/>
      <c r="EZ33" s="10"/>
      <c r="FA33" s="18"/>
      <c r="FB33" s="19"/>
      <c r="FC33" s="15"/>
      <c r="FD33" s="15"/>
      <c r="FE33" s="10"/>
      <c r="FF33" s="18"/>
      <c r="FG33" s="19"/>
      <c r="FH33" s="15"/>
      <c r="FI33" s="15"/>
      <c r="FJ33" s="10"/>
      <c r="FK33" s="18"/>
      <c r="FL33" s="19"/>
      <c r="FM33" s="15"/>
      <c r="FN33" s="15"/>
      <c r="FO33" s="10"/>
      <c r="FP33" s="18"/>
      <c r="FQ33" s="19"/>
      <c r="FR33" s="15"/>
      <c r="FS33" s="15"/>
      <c r="FT33" s="10"/>
      <c r="FU33" s="18"/>
      <c r="FV33" s="19"/>
      <c r="FW33" s="15"/>
      <c r="FX33" s="15"/>
      <c r="FY33" s="10"/>
      <c r="FZ33" s="18"/>
      <c r="GA33" s="19"/>
      <c r="GB33" s="15"/>
      <c r="GC33" s="15"/>
      <c r="GD33" s="10"/>
      <c r="GE33" s="18"/>
      <c r="GF33" s="19"/>
      <c r="GG33" s="15"/>
      <c r="GH33" s="15"/>
      <c r="GI33" s="10"/>
      <c r="GJ33" s="18"/>
      <c r="GK33" s="19"/>
      <c r="GL33" s="15"/>
      <c r="GM33" s="15"/>
      <c r="GN33" s="10"/>
      <c r="GO33" s="18"/>
      <c r="GP33" s="19"/>
      <c r="GQ33" s="15"/>
      <c r="GR33" s="15"/>
      <c r="GS33" s="10"/>
      <c r="GT33" s="18"/>
      <c r="GU33" s="19"/>
      <c r="GV33" s="15"/>
      <c r="GW33" s="15"/>
      <c r="GX33" s="10"/>
      <c r="GY33" s="18"/>
      <c r="GZ33" s="19"/>
      <c r="HA33" s="15"/>
      <c r="HB33" s="15"/>
      <c r="HC33" s="10"/>
      <c r="HD33" s="18"/>
      <c r="HE33" s="19"/>
      <c r="HF33" s="15"/>
      <c r="HG33" s="15"/>
      <c r="HH33" s="10"/>
      <c r="HI33" s="18"/>
      <c r="HJ33" s="19"/>
      <c r="HK33" s="15"/>
      <c r="HL33" s="15"/>
      <c r="HM33" s="10"/>
      <c r="HN33" s="18"/>
      <c r="HO33" s="19"/>
      <c r="HP33" s="15"/>
      <c r="HQ33" s="15"/>
      <c r="HR33" s="10"/>
      <c r="HS33" s="18"/>
      <c r="HT33" s="19"/>
      <c r="HU33" s="15"/>
      <c r="HV33" s="15"/>
      <c r="HW33" s="10"/>
      <c r="HX33" s="18"/>
      <c r="HY33" s="19"/>
      <c r="HZ33" s="15"/>
      <c r="IA33" s="15"/>
      <c r="IB33" s="10"/>
      <c r="IC33" s="18"/>
      <c r="ID33" s="19"/>
      <c r="IE33" s="15"/>
      <c r="IF33" s="15"/>
      <c r="IG33" s="10"/>
      <c r="IH33" s="18"/>
      <c r="II33" s="19"/>
      <c r="IJ33" s="15"/>
      <c r="IK33" s="15"/>
      <c r="IL33" s="10"/>
      <c r="IM33" s="18"/>
      <c r="IN33" s="19"/>
      <c r="IO33" s="15"/>
      <c r="IP33" s="15"/>
      <c r="IQ33" s="10"/>
      <c r="IR33" s="18"/>
      <c r="IS33" s="19"/>
      <c r="IT33" s="15"/>
      <c r="IU33" s="15"/>
      <c r="IV33" s="10"/>
    </row>
    <row r="34" spans="1:256" s="16" customFormat="1" ht="20.100000000000001" customHeight="1">
      <c r="A34" s="17">
        <f t="shared" si="0"/>
        <v>32</v>
      </c>
      <c r="B34" s="17" t="s">
        <v>78</v>
      </c>
      <c r="C34" s="17" t="s">
        <v>133</v>
      </c>
      <c r="D34" s="17" t="s">
        <v>115</v>
      </c>
      <c r="E34" s="17" t="s">
        <v>6</v>
      </c>
      <c r="F34" s="10"/>
      <c r="G34" s="18"/>
      <c r="H34" s="19"/>
      <c r="I34" s="15"/>
      <c r="J34" s="15"/>
      <c r="K34" s="10"/>
      <c r="L34" s="18"/>
      <c r="M34" s="19"/>
      <c r="N34" s="15"/>
      <c r="O34" s="15"/>
      <c r="P34" s="10"/>
      <c r="Q34" s="18"/>
      <c r="R34" s="19"/>
      <c r="S34" s="15"/>
      <c r="T34" s="15"/>
      <c r="U34" s="10"/>
      <c r="V34" s="18"/>
      <c r="W34" s="19"/>
      <c r="X34" s="15"/>
      <c r="Y34" s="15"/>
      <c r="Z34" s="10"/>
      <c r="AA34" s="18"/>
      <c r="AB34" s="19"/>
      <c r="AC34" s="15"/>
      <c r="AD34" s="15"/>
      <c r="AE34" s="10"/>
      <c r="AF34" s="18"/>
      <c r="AG34" s="19"/>
      <c r="AH34" s="15"/>
      <c r="AI34" s="15"/>
      <c r="AJ34" s="10"/>
      <c r="AK34" s="18"/>
      <c r="AL34" s="19"/>
      <c r="AM34" s="15"/>
      <c r="AN34" s="15"/>
      <c r="AO34" s="10"/>
      <c r="AP34" s="18"/>
      <c r="AQ34" s="19"/>
      <c r="AR34" s="15"/>
      <c r="AS34" s="15"/>
      <c r="AT34" s="10"/>
      <c r="AU34" s="18"/>
      <c r="AV34" s="19"/>
      <c r="AW34" s="15"/>
      <c r="AX34" s="15"/>
      <c r="AY34" s="10"/>
      <c r="AZ34" s="18"/>
      <c r="BA34" s="19"/>
      <c r="BB34" s="15"/>
      <c r="BC34" s="15"/>
      <c r="BD34" s="10"/>
      <c r="BE34" s="18"/>
      <c r="BF34" s="19"/>
      <c r="BG34" s="15"/>
      <c r="BH34" s="15"/>
      <c r="BI34" s="10"/>
      <c r="BJ34" s="18"/>
      <c r="BK34" s="19"/>
      <c r="BL34" s="15"/>
      <c r="BM34" s="15"/>
      <c r="BN34" s="10"/>
      <c r="BO34" s="18"/>
      <c r="BP34" s="19"/>
      <c r="BQ34" s="15"/>
      <c r="BR34" s="15"/>
      <c r="BS34" s="10"/>
      <c r="BT34" s="18"/>
      <c r="BU34" s="19"/>
      <c r="BV34" s="15"/>
      <c r="BW34" s="15"/>
      <c r="BX34" s="10"/>
      <c r="BY34" s="18"/>
      <c r="BZ34" s="19"/>
      <c r="CA34" s="15"/>
      <c r="CB34" s="15"/>
      <c r="CC34" s="10"/>
      <c r="CD34" s="18"/>
      <c r="CE34" s="19"/>
      <c r="CF34" s="15"/>
      <c r="CG34" s="15"/>
      <c r="CH34" s="10"/>
      <c r="CI34" s="18"/>
      <c r="CJ34" s="19"/>
      <c r="CK34" s="15"/>
      <c r="CL34" s="15"/>
      <c r="CM34" s="10"/>
      <c r="CN34" s="18"/>
      <c r="CO34" s="19"/>
      <c r="CP34" s="15"/>
      <c r="CQ34" s="15"/>
      <c r="CR34" s="10"/>
      <c r="CS34" s="18"/>
      <c r="CT34" s="19"/>
      <c r="CU34" s="15"/>
      <c r="CV34" s="15"/>
      <c r="CW34" s="10"/>
      <c r="CX34" s="18"/>
      <c r="CY34" s="19"/>
      <c r="CZ34" s="15"/>
      <c r="DA34" s="15"/>
      <c r="DB34" s="10"/>
      <c r="DC34" s="18"/>
      <c r="DD34" s="19"/>
      <c r="DE34" s="15"/>
      <c r="DF34" s="15"/>
      <c r="DG34" s="10"/>
      <c r="DH34" s="18"/>
      <c r="DI34" s="19"/>
      <c r="DJ34" s="15"/>
      <c r="DK34" s="15"/>
      <c r="DL34" s="10"/>
      <c r="DM34" s="18"/>
      <c r="DN34" s="19"/>
      <c r="DO34" s="15"/>
      <c r="DP34" s="15"/>
      <c r="DQ34" s="10"/>
      <c r="DR34" s="18"/>
      <c r="DS34" s="19"/>
      <c r="DT34" s="15"/>
      <c r="DU34" s="15"/>
      <c r="DV34" s="10"/>
      <c r="DW34" s="18"/>
      <c r="DX34" s="19"/>
      <c r="DY34" s="15"/>
      <c r="DZ34" s="15"/>
      <c r="EA34" s="10"/>
      <c r="EB34" s="18"/>
      <c r="EC34" s="19"/>
      <c r="ED34" s="15"/>
      <c r="EE34" s="15"/>
      <c r="EF34" s="10"/>
      <c r="EG34" s="18"/>
      <c r="EH34" s="19"/>
      <c r="EI34" s="15"/>
      <c r="EJ34" s="15"/>
      <c r="EK34" s="10"/>
      <c r="EL34" s="18"/>
      <c r="EM34" s="19"/>
      <c r="EN34" s="15"/>
      <c r="EO34" s="15"/>
      <c r="EP34" s="10"/>
      <c r="EQ34" s="18"/>
      <c r="ER34" s="19"/>
      <c r="ES34" s="15"/>
      <c r="ET34" s="15"/>
      <c r="EU34" s="10"/>
      <c r="EV34" s="18"/>
      <c r="EW34" s="19"/>
      <c r="EX34" s="15"/>
      <c r="EY34" s="15"/>
      <c r="EZ34" s="10"/>
      <c r="FA34" s="18"/>
      <c r="FB34" s="19"/>
      <c r="FC34" s="15"/>
      <c r="FD34" s="15"/>
      <c r="FE34" s="10"/>
      <c r="FF34" s="18"/>
      <c r="FG34" s="19"/>
      <c r="FH34" s="15"/>
      <c r="FI34" s="15"/>
      <c r="FJ34" s="10"/>
      <c r="FK34" s="18"/>
      <c r="FL34" s="19"/>
      <c r="FM34" s="15"/>
      <c r="FN34" s="15"/>
      <c r="FO34" s="10"/>
      <c r="FP34" s="18"/>
      <c r="FQ34" s="19"/>
      <c r="FR34" s="15"/>
      <c r="FS34" s="15"/>
      <c r="FT34" s="10"/>
      <c r="FU34" s="18"/>
      <c r="FV34" s="19"/>
      <c r="FW34" s="15"/>
      <c r="FX34" s="15"/>
      <c r="FY34" s="10"/>
      <c r="FZ34" s="18"/>
      <c r="GA34" s="19"/>
      <c r="GB34" s="15"/>
      <c r="GC34" s="15"/>
      <c r="GD34" s="10"/>
      <c r="GE34" s="18"/>
      <c r="GF34" s="19"/>
      <c r="GG34" s="15"/>
      <c r="GH34" s="15"/>
      <c r="GI34" s="10"/>
      <c r="GJ34" s="18"/>
      <c r="GK34" s="19"/>
      <c r="GL34" s="15"/>
      <c r="GM34" s="15"/>
      <c r="GN34" s="10"/>
      <c r="GO34" s="18"/>
      <c r="GP34" s="19"/>
      <c r="GQ34" s="15"/>
      <c r="GR34" s="15"/>
      <c r="GS34" s="10"/>
      <c r="GT34" s="18"/>
      <c r="GU34" s="19"/>
      <c r="GV34" s="15"/>
      <c r="GW34" s="15"/>
      <c r="GX34" s="10"/>
      <c r="GY34" s="18"/>
      <c r="GZ34" s="19"/>
      <c r="HA34" s="15"/>
      <c r="HB34" s="15"/>
      <c r="HC34" s="10"/>
      <c r="HD34" s="18"/>
      <c r="HE34" s="19"/>
      <c r="HF34" s="15"/>
      <c r="HG34" s="15"/>
      <c r="HH34" s="10"/>
      <c r="HI34" s="18"/>
      <c r="HJ34" s="19"/>
      <c r="HK34" s="15"/>
      <c r="HL34" s="15"/>
      <c r="HM34" s="10"/>
      <c r="HN34" s="18"/>
      <c r="HO34" s="19"/>
      <c r="HP34" s="15"/>
      <c r="HQ34" s="15"/>
      <c r="HR34" s="10"/>
      <c r="HS34" s="18"/>
      <c r="HT34" s="19"/>
      <c r="HU34" s="15"/>
      <c r="HV34" s="15"/>
      <c r="HW34" s="10"/>
      <c r="HX34" s="18"/>
      <c r="HY34" s="19"/>
      <c r="HZ34" s="15"/>
      <c r="IA34" s="15"/>
      <c r="IB34" s="10"/>
      <c r="IC34" s="18"/>
      <c r="ID34" s="19"/>
      <c r="IE34" s="15"/>
      <c r="IF34" s="15"/>
      <c r="IG34" s="10"/>
      <c r="IH34" s="18"/>
      <c r="II34" s="19"/>
      <c r="IJ34" s="15"/>
      <c r="IK34" s="15"/>
      <c r="IL34" s="10"/>
      <c r="IM34" s="18"/>
      <c r="IN34" s="19"/>
      <c r="IO34" s="15"/>
      <c r="IP34" s="15"/>
      <c r="IQ34" s="10"/>
      <c r="IR34" s="18"/>
      <c r="IS34" s="19"/>
      <c r="IT34" s="15"/>
      <c r="IU34" s="15"/>
      <c r="IV34" s="10"/>
    </row>
    <row r="35" spans="1:256" s="16" customFormat="1" ht="20.100000000000001" customHeight="1">
      <c r="A35" s="17">
        <f t="shared" si="0"/>
        <v>33</v>
      </c>
      <c r="B35" s="17" t="s">
        <v>79</v>
      </c>
      <c r="C35" s="17" t="s">
        <v>133</v>
      </c>
      <c r="D35" s="17" t="s">
        <v>116</v>
      </c>
      <c r="E35" s="17" t="s">
        <v>6</v>
      </c>
      <c r="F35" s="10"/>
      <c r="G35" s="18"/>
      <c r="H35" s="19"/>
      <c r="I35" s="15"/>
      <c r="J35" s="15"/>
      <c r="K35" s="10"/>
      <c r="L35" s="18"/>
      <c r="M35" s="19"/>
      <c r="N35" s="15"/>
      <c r="O35" s="15"/>
      <c r="P35" s="10"/>
      <c r="Q35" s="18"/>
      <c r="R35" s="19"/>
      <c r="S35" s="15"/>
      <c r="T35" s="15"/>
      <c r="U35" s="10"/>
      <c r="V35" s="18"/>
      <c r="W35" s="19"/>
      <c r="X35" s="15"/>
      <c r="Y35" s="15"/>
      <c r="Z35" s="10"/>
      <c r="AA35" s="18"/>
      <c r="AB35" s="19"/>
      <c r="AC35" s="15"/>
      <c r="AD35" s="15"/>
      <c r="AE35" s="10"/>
      <c r="AF35" s="18"/>
      <c r="AG35" s="19"/>
      <c r="AH35" s="15"/>
      <c r="AI35" s="15"/>
      <c r="AJ35" s="10"/>
      <c r="AK35" s="18"/>
      <c r="AL35" s="19"/>
      <c r="AM35" s="15"/>
      <c r="AN35" s="15"/>
      <c r="AO35" s="10"/>
      <c r="AP35" s="18"/>
      <c r="AQ35" s="19"/>
      <c r="AR35" s="15"/>
      <c r="AS35" s="15"/>
      <c r="AT35" s="10"/>
      <c r="AU35" s="18"/>
      <c r="AV35" s="19"/>
      <c r="AW35" s="15"/>
      <c r="AX35" s="15"/>
      <c r="AY35" s="10"/>
      <c r="AZ35" s="18"/>
      <c r="BA35" s="19"/>
      <c r="BB35" s="15"/>
      <c r="BC35" s="15"/>
      <c r="BD35" s="10"/>
      <c r="BE35" s="18"/>
      <c r="BF35" s="19"/>
      <c r="BG35" s="15"/>
      <c r="BH35" s="15"/>
      <c r="BI35" s="10"/>
      <c r="BJ35" s="18"/>
      <c r="BK35" s="19"/>
      <c r="BL35" s="15"/>
      <c r="BM35" s="15"/>
      <c r="BN35" s="10"/>
      <c r="BO35" s="18"/>
      <c r="BP35" s="19"/>
      <c r="BQ35" s="15"/>
      <c r="BR35" s="15"/>
      <c r="BS35" s="10"/>
      <c r="BT35" s="18"/>
      <c r="BU35" s="19"/>
      <c r="BV35" s="15"/>
      <c r="BW35" s="15"/>
      <c r="BX35" s="10"/>
      <c r="BY35" s="18"/>
      <c r="BZ35" s="19"/>
      <c r="CA35" s="15"/>
      <c r="CB35" s="15"/>
      <c r="CC35" s="10"/>
      <c r="CD35" s="18"/>
      <c r="CE35" s="19"/>
      <c r="CF35" s="15"/>
      <c r="CG35" s="15"/>
      <c r="CH35" s="10"/>
      <c r="CI35" s="18"/>
      <c r="CJ35" s="19"/>
      <c r="CK35" s="15"/>
      <c r="CL35" s="15"/>
      <c r="CM35" s="10"/>
      <c r="CN35" s="18"/>
      <c r="CO35" s="19"/>
      <c r="CP35" s="15"/>
      <c r="CQ35" s="15"/>
      <c r="CR35" s="10"/>
      <c r="CS35" s="18"/>
      <c r="CT35" s="19"/>
      <c r="CU35" s="15"/>
      <c r="CV35" s="15"/>
      <c r="CW35" s="10"/>
      <c r="CX35" s="18"/>
      <c r="CY35" s="19"/>
      <c r="CZ35" s="15"/>
      <c r="DA35" s="15"/>
      <c r="DB35" s="10"/>
      <c r="DC35" s="18"/>
      <c r="DD35" s="19"/>
      <c r="DE35" s="15"/>
      <c r="DF35" s="15"/>
      <c r="DG35" s="10"/>
      <c r="DH35" s="18"/>
      <c r="DI35" s="19"/>
      <c r="DJ35" s="15"/>
      <c r="DK35" s="15"/>
      <c r="DL35" s="10"/>
      <c r="DM35" s="18"/>
      <c r="DN35" s="19"/>
      <c r="DO35" s="15"/>
      <c r="DP35" s="15"/>
      <c r="DQ35" s="10"/>
      <c r="DR35" s="18"/>
      <c r="DS35" s="19"/>
      <c r="DT35" s="15"/>
      <c r="DU35" s="15"/>
      <c r="DV35" s="10"/>
      <c r="DW35" s="18"/>
      <c r="DX35" s="19"/>
      <c r="DY35" s="15"/>
      <c r="DZ35" s="15"/>
      <c r="EA35" s="10"/>
      <c r="EB35" s="18"/>
      <c r="EC35" s="19"/>
      <c r="ED35" s="15"/>
      <c r="EE35" s="15"/>
      <c r="EF35" s="10"/>
      <c r="EG35" s="18"/>
      <c r="EH35" s="19"/>
      <c r="EI35" s="15"/>
      <c r="EJ35" s="15"/>
      <c r="EK35" s="10"/>
      <c r="EL35" s="18"/>
      <c r="EM35" s="19"/>
      <c r="EN35" s="15"/>
      <c r="EO35" s="15"/>
      <c r="EP35" s="10"/>
      <c r="EQ35" s="18"/>
      <c r="ER35" s="19"/>
      <c r="ES35" s="15"/>
      <c r="ET35" s="15"/>
      <c r="EU35" s="10"/>
      <c r="EV35" s="18"/>
      <c r="EW35" s="19"/>
      <c r="EX35" s="15"/>
      <c r="EY35" s="15"/>
      <c r="EZ35" s="10"/>
      <c r="FA35" s="18"/>
      <c r="FB35" s="19"/>
      <c r="FC35" s="15"/>
      <c r="FD35" s="15"/>
      <c r="FE35" s="10"/>
      <c r="FF35" s="18"/>
      <c r="FG35" s="19"/>
      <c r="FH35" s="15"/>
      <c r="FI35" s="15"/>
      <c r="FJ35" s="10"/>
      <c r="FK35" s="18"/>
      <c r="FL35" s="19"/>
      <c r="FM35" s="15"/>
      <c r="FN35" s="15"/>
      <c r="FO35" s="10"/>
      <c r="FP35" s="18"/>
      <c r="FQ35" s="19"/>
      <c r="FR35" s="15"/>
      <c r="FS35" s="15"/>
      <c r="FT35" s="10"/>
      <c r="FU35" s="18"/>
      <c r="FV35" s="19"/>
      <c r="FW35" s="15"/>
      <c r="FX35" s="15"/>
      <c r="FY35" s="10"/>
      <c r="FZ35" s="18"/>
      <c r="GA35" s="19"/>
      <c r="GB35" s="15"/>
      <c r="GC35" s="15"/>
      <c r="GD35" s="10"/>
      <c r="GE35" s="18"/>
      <c r="GF35" s="19"/>
      <c r="GG35" s="15"/>
      <c r="GH35" s="15"/>
      <c r="GI35" s="10"/>
      <c r="GJ35" s="18"/>
      <c r="GK35" s="19"/>
      <c r="GL35" s="15"/>
      <c r="GM35" s="15"/>
      <c r="GN35" s="10"/>
      <c r="GO35" s="18"/>
      <c r="GP35" s="19"/>
      <c r="GQ35" s="15"/>
      <c r="GR35" s="15"/>
      <c r="GS35" s="10"/>
      <c r="GT35" s="18"/>
      <c r="GU35" s="19"/>
      <c r="GV35" s="15"/>
      <c r="GW35" s="15"/>
      <c r="GX35" s="10"/>
      <c r="GY35" s="18"/>
      <c r="GZ35" s="19"/>
      <c r="HA35" s="15"/>
      <c r="HB35" s="15"/>
      <c r="HC35" s="10"/>
      <c r="HD35" s="18"/>
      <c r="HE35" s="19"/>
      <c r="HF35" s="15"/>
      <c r="HG35" s="15"/>
      <c r="HH35" s="10"/>
      <c r="HI35" s="18"/>
      <c r="HJ35" s="19"/>
      <c r="HK35" s="15"/>
      <c r="HL35" s="15"/>
      <c r="HM35" s="10"/>
      <c r="HN35" s="18"/>
      <c r="HO35" s="19"/>
      <c r="HP35" s="15"/>
      <c r="HQ35" s="15"/>
      <c r="HR35" s="10"/>
      <c r="HS35" s="18"/>
      <c r="HT35" s="19"/>
      <c r="HU35" s="15"/>
      <c r="HV35" s="15"/>
      <c r="HW35" s="10"/>
      <c r="HX35" s="18"/>
      <c r="HY35" s="19"/>
      <c r="HZ35" s="15"/>
      <c r="IA35" s="15"/>
      <c r="IB35" s="10"/>
      <c r="IC35" s="18"/>
      <c r="ID35" s="19"/>
      <c r="IE35" s="15"/>
      <c r="IF35" s="15"/>
      <c r="IG35" s="10"/>
      <c r="IH35" s="18"/>
      <c r="II35" s="19"/>
      <c r="IJ35" s="15"/>
      <c r="IK35" s="15"/>
      <c r="IL35" s="10"/>
      <c r="IM35" s="18"/>
      <c r="IN35" s="19"/>
      <c r="IO35" s="15"/>
      <c r="IP35" s="15"/>
      <c r="IQ35" s="10"/>
      <c r="IR35" s="18"/>
      <c r="IS35" s="19"/>
      <c r="IT35" s="15"/>
      <c r="IU35" s="15"/>
      <c r="IV35" s="10"/>
    </row>
    <row r="36" spans="1:256" s="9" customFormat="1" ht="20.100000000000001" customHeight="1">
      <c r="A36" s="17">
        <f t="shared" si="0"/>
        <v>34</v>
      </c>
      <c r="B36" s="17" t="s">
        <v>80</v>
      </c>
      <c r="C36" s="17" t="s">
        <v>133</v>
      </c>
      <c r="D36" s="17" t="s">
        <v>117</v>
      </c>
      <c r="E36" s="17" t="s">
        <v>6</v>
      </c>
    </row>
    <row r="37" spans="1:256" s="9" customFormat="1" ht="20.100000000000001" customHeight="1">
      <c r="A37" s="17">
        <f t="shared" si="0"/>
        <v>35</v>
      </c>
      <c r="B37" s="17" t="s">
        <v>81</v>
      </c>
      <c r="C37" s="17" t="s">
        <v>133</v>
      </c>
      <c r="D37" s="17" t="s">
        <v>118</v>
      </c>
      <c r="E37" s="17" t="s">
        <v>6</v>
      </c>
    </row>
    <row r="38" spans="1:256" s="9" customFormat="1" ht="20.100000000000001" customHeight="1">
      <c r="A38" s="17">
        <f t="shared" si="0"/>
        <v>36</v>
      </c>
      <c r="B38" s="17" t="s">
        <v>82</v>
      </c>
      <c r="C38" s="17" t="s">
        <v>133</v>
      </c>
      <c r="D38" s="17" t="s">
        <v>119</v>
      </c>
      <c r="E38" s="17" t="s">
        <v>6</v>
      </c>
    </row>
    <row r="39" spans="1:256" s="9" customFormat="1" ht="20.100000000000001" customHeight="1">
      <c r="A39" s="17">
        <f t="shared" si="0"/>
        <v>37</v>
      </c>
      <c r="B39" s="17" t="s">
        <v>83</v>
      </c>
      <c r="C39" s="17" t="s">
        <v>133</v>
      </c>
      <c r="D39" s="17" t="s">
        <v>120</v>
      </c>
      <c r="E39" s="17" t="s">
        <v>6</v>
      </c>
    </row>
    <row r="40" spans="1:256" s="9" customFormat="1" ht="20.100000000000001" customHeight="1">
      <c r="A40" s="17">
        <f t="shared" si="0"/>
        <v>38</v>
      </c>
      <c r="B40" s="17" t="s">
        <v>84</v>
      </c>
      <c r="C40" s="17" t="s">
        <v>133</v>
      </c>
      <c r="D40" s="17" t="s">
        <v>121</v>
      </c>
      <c r="E40" s="22" t="s">
        <v>5</v>
      </c>
    </row>
    <row r="41" spans="1:256" s="9" customFormat="1" ht="20.100000000000001" customHeight="1">
      <c r="A41" s="17">
        <f t="shared" si="0"/>
        <v>39</v>
      </c>
      <c r="B41" s="17" t="s">
        <v>85</v>
      </c>
      <c r="C41" s="17" t="s">
        <v>133</v>
      </c>
      <c r="D41" s="17" t="s">
        <v>122</v>
      </c>
      <c r="E41" s="17" t="s">
        <v>6</v>
      </c>
    </row>
    <row r="42" spans="1:256" s="9" customFormat="1" ht="20.100000000000001" customHeight="1">
      <c r="A42" s="17">
        <f t="shared" si="0"/>
        <v>40</v>
      </c>
      <c r="B42" s="17" t="s">
        <v>86</v>
      </c>
      <c r="C42" s="17" t="s">
        <v>133</v>
      </c>
      <c r="D42" s="17" t="s">
        <v>123</v>
      </c>
      <c r="E42" s="17" t="s">
        <v>6</v>
      </c>
    </row>
    <row r="43" spans="1:256" s="16" customFormat="1" ht="20.100000000000001" customHeight="1">
      <c r="A43" s="17">
        <f t="shared" si="0"/>
        <v>41</v>
      </c>
      <c r="B43" s="17" t="s">
        <v>87</v>
      </c>
      <c r="C43" s="17" t="s">
        <v>133</v>
      </c>
      <c r="D43" s="17" t="s">
        <v>124</v>
      </c>
      <c r="E43" s="17" t="s">
        <v>6</v>
      </c>
      <c r="F43" s="10"/>
      <c r="G43" s="20"/>
      <c r="H43" s="19"/>
      <c r="I43" s="21"/>
      <c r="J43" s="21"/>
      <c r="K43" s="10"/>
      <c r="L43" s="20"/>
      <c r="M43" s="19"/>
      <c r="N43" s="21"/>
      <c r="O43" s="21"/>
      <c r="P43" s="10"/>
      <c r="Q43" s="20"/>
      <c r="R43" s="19"/>
      <c r="S43" s="21"/>
      <c r="T43" s="21"/>
      <c r="U43" s="10"/>
      <c r="V43" s="20"/>
      <c r="W43" s="19"/>
      <c r="X43" s="21"/>
      <c r="Y43" s="21"/>
      <c r="Z43" s="10"/>
      <c r="AA43" s="20"/>
      <c r="AB43" s="19"/>
      <c r="AC43" s="21"/>
      <c r="AD43" s="21"/>
      <c r="AE43" s="10"/>
      <c r="AF43" s="20"/>
      <c r="AG43" s="19"/>
      <c r="AH43" s="21"/>
      <c r="AI43" s="21"/>
      <c r="AJ43" s="10"/>
      <c r="AK43" s="20"/>
      <c r="AL43" s="19"/>
      <c r="AM43" s="21"/>
      <c r="AN43" s="21"/>
      <c r="AO43" s="10"/>
      <c r="AP43" s="20"/>
      <c r="AQ43" s="19"/>
      <c r="AR43" s="21"/>
      <c r="AS43" s="21"/>
      <c r="AT43" s="10"/>
      <c r="AU43" s="20"/>
      <c r="AV43" s="19"/>
      <c r="AW43" s="21"/>
      <c r="AX43" s="21"/>
      <c r="AY43" s="10"/>
      <c r="AZ43" s="20"/>
      <c r="BA43" s="19"/>
      <c r="BB43" s="21"/>
      <c r="BC43" s="21"/>
      <c r="BD43" s="10"/>
      <c r="BE43" s="20"/>
      <c r="BF43" s="19"/>
      <c r="BG43" s="21"/>
      <c r="BH43" s="21"/>
      <c r="BI43" s="10"/>
      <c r="BJ43" s="20"/>
      <c r="BK43" s="19"/>
      <c r="BL43" s="21"/>
      <c r="BM43" s="21"/>
      <c r="BN43" s="10"/>
      <c r="BO43" s="20"/>
      <c r="BP43" s="19"/>
      <c r="BQ43" s="21"/>
      <c r="BR43" s="21"/>
      <c r="BS43" s="10"/>
      <c r="BT43" s="20"/>
      <c r="BU43" s="19"/>
      <c r="BV43" s="21"/>
      <c r="BW43" s="21"/>
      <c r="BX43" s="10"/>
      <c r="BY43" s="20"/>
      <c r="BZ43" s="19"/>
      <c r="CA43" s="21"/>
      <c r="CB43" s="21"/>
      <c r="CC43" s="10"/>
      <c r="CD43" s="20"/>
      <c r="CE43" s="19"/>
      <c r="CF43" s="21"/>
      <c r="CG43" s="21"/>
      <c r="CH43" s="10"/>
      <c r="CI43" s="20"/>
      <c r="CJ43" s="19"/>
      <c r="CK43" s="21"/>
      <c r="CL43" s="21"/>
      <c r="CM43" s="10"/>
      <c r="CN43" s="20"/>
      <c r="CO43" s="19"/>
      <c r="CP43" s="21"/>
      <c r="CQ43" s="21"/>
      <c r="CR43" s="10"/>
      <c r="CS43" s="20"/>
      <c r="CT43" s="19"/>
      <c r="CU43" s="21"/>
      <c r="CV43" s="21"/>
      <c r="CW43" s="10"/>
      <c r="CX43" s="20"/>
      <c r="CY43" s="19"/>
      <c r="CZ43" s="21"/>
      <c r="DA43" s="21"/>
      <c r="DB43" s="10"/>
      <c r="DC43" s="20"/>
      <c r="DD43" s="19"/>
      <c r="DE43" s="21"/>
      <c r="DF43" s="21"/>
      <c r="DG43" s="10"/>
      <c r="DH43" s="20"/>
      <c r="DI43" s="19"/>
      <c r="DJ43" s="21"/>
      <c r="DK43" s="21"/>
      <c r="DL43" s="10"/>
      <c r="DM43" s="20"/>
      <c r="DN43" s="19"/>
      <c r="DO43" s="21"/>
      <c r="DP43" s="21"/>
      <c r="DQ43" s="10"/>
      <c r="DR43" s="20"/>
      <c r="DS43" s="19"/>
      <c r="DT43" s="21"/>
      <c r="DU43" s="21"/>
      <c r="DV43" s="10"/>
      <c r="DW43" s="20"/>
      <c r="DX43" s="19"/>
      <c r="DY43" s="21"/>
      <c r="DZ43" s="21"/>
      <c r="EA43" s="10"/>
      <c r="EB43" s="20"/>
      <c r="EC43" s="19"/>
      <c r="ED43" s="21"/>
      <c r="EE43" s="21"/>
      <c r="EF43" s="10"/>
      <c r="EG43" s="20"/>
      <c r="EH43" s="19"/>
      <c r="EI43" s="21"/>
      <c r="EJ43" s="21"/>
      <c r="EK43" s="10"/>
      <c r="EL43" s="20"/>
      <c r="EM43" s="19"/>
      <c r="EN43" s="21"/>
      <c r="EO43" s="21"/>
      <c r="EP43" s="10"/>
      <c r="EQ43" s="20"/>
      <c r="ER43" s="19"/>
      <c r="ES43" s="21"/>
      <c r="ET43" s="21"/>
      <c r="EU43" s="10"/>
      <c r="EV43" s="20"/>
      <c r="EW43" s="19"/>
      <c r="EX43" s="21"/>
      <c r="EY43" s="21"/>
      <c r="EZ43" s="10"/>
      <c r="FA43" s="20"/>
      <c r="FB43" s="19"/>
      <c r="FC43" s="21"/>
      <c r="FD43" s="21"/>
      <c r="FE43" s="10"/>
      <c r="FF43" s="20"/>
      <c r="FG43" s="19"/>
      <c r="FH43" s="21"/>
      <c r="FI43" s="21"/>
      <c r="FJ43" s="10"/>
      <c r="FK43" s="20"/>
      <c r="FL43" s="19"/>
      <c r="FM43" s="21"/>
      <c r="FN43" s="21"/>
      <c r="FO43" s="10"/>
      <c r="FP43" s="20"/>
      <c r="FQ43" s="19"/>
      <c r="FR43" s="21"/>
      <c r="FS43" s="21"/>
      <c r="FT43" s="10"/>
      <c r="FU43" s="20"/>
      <c r="FV43" s="19"/>
      <c r="FW43" s="21"/>
      <c r="FX43" s="21"/>
      <c r="FY43" s="10"/>
      <c r="FZ43" s="20"/>
      <c r="GA43" s="19"/>
      <c r="GB43" s="21"/>
      <c r="GC43" s="21"/>
      <c r="GD43" s="10"/>
      <c r="GE43" s="20"/>
      <c r="GF43" s="19"/>
      <c r="GG43" s="21"/>
      <c r="GH43" s="21"/>
      <c r="GI43" s="10"/>
      <c r="GJ43" s="20"/>
      <c r="GK43" s="19"/>
      <c r="GL43" s="21"/>
      <c r="GM43" s="21"/>
      <c r="GN43" s="10"/>
      <c r="GO43" s="20"/>
      <c r="GP43" s="19"/>
      <c r="GQ43" s="21"/>
      <c r="GR43" s="21"/>
      <c r="GS43" s="10"/>
      <c r="GT43" s="20"/>
      <c r="GU43" s="19"/>
      <c r="GV43" s="21"/>
      <c r="GW43" s="21"/>
      <c r="GX43" s="10"/>
      <c r="GY43" s="20"/>
      <c r="GZ43" s="19"/>
      <c r="HA43" s="21"/>
      <c r="HB43" s="21"/>
      <c r="HC43" s="10"/>
      <c r="HD43" s="20"/>
      <c r="HE43" s="19"/>
      <c r="HF43" s="21"/>
      <c r="HG43" s="21"/>
      <c r="HH43" s="10"/>
      <c r="HI43" s="20"/>
      <c r="HJ43" s="19"/>
      <c r="HK43" s="21"/>
      <c r="HL43" s="21"/>
      <c r="HM43" s="10"/>
      <c r="HN43" s="20"/>
      <c r="HO43" s="19"/>
      <c r="HP43" s="21"/>
      <c r="HQ43" s="21"/>
      <c r="HR43" s="10"/>
      <c r="HS43" s="20"/>
      <c r="HT43" s="19"/>
      <c r="HU43" s="21"/>
      <c r="HV43" s="21"/>
      <c r="HW43" s="10"/>
      <c r="HX43" s="20"/>
      <c r="HY43" s="19"/>
      <c r="HZ43" s="21"/>
      <c r="IA43" s="21"/>
      <c r="IB43" s="10"/>
      <c r="IC43" s="20"/>
      <c r="ID43" s="19"/>
      <c r="IE43" s="21"/>
      <c r="IF43" s="21"/>
      <c r="IG43" s="10"/>
      <c r="IH43" s="20"/>
      <c r="II43" s="19"/>
      <c r="IJ43" s="21"/>
      <c r="IK43" s="21"/>
      <c r="IL43" s="10"/>
      <c r="IM43" s="20"/>
      <c r="IN43" s="19"/>
      <c r="IO43" s="21"/>
      <c r="IP43" s="21"/>
      <c r="IQ43" s="10"/>
      <c r="IR43" s="20"/>
      <c r="IS43" s="19"/>
      <c r="IT43" s="21"/>
      <c r="IU43" s="21"/>
      <c r="IV43" s="10"/>
    </row>
    <row r="44" spans="1:256" s="16" customFormat="1" ht="20.100000000000001" customHeight="1">
      <c r="A44" s="17">
        <f t="shared" si="0"/>
        <v>42</v>
      </c>
      <c r="B44" s="17" t="s">
        <v>88</v>
      </c>
      <c r="C44" s="17" t="s">
        <v>133</v>
      </c>
      <c r="D44" s="17" t="s">
        <v>115</v>
      </c>
      <c r="E44" s="17" t="s">
        <v>6</v>
      </c>
      <c r="F44" s="10"/>
      <c r="G44" s="20"/>
      <c r="H44" s="19"/>
      <c r="I44" s="21"/>
      <c r="J44" s="21"/>
      <c r="K44" s="10"/>
      <c r="L44" s="20"/>
      <c r="M44" s="19"/>
      <c r="N44" s="21"/>
      <c r="O44" s="21"/>
      <c r="P44" s="10"/>
      <c r="Q44" s="20"/>
      <c r="R44" s="19"/>
      <c r="S44" s="21"/>
      <c r="T44" s="21"/>
      <c r="U44" s="10"/>
      <c r="V44" s="20"/>
      <c r="W44" s="19"/>
      <c r="X44" s="21"/>
      <c r="Y44" s="21"/>
      <c r="Z44" s="10"/>
      <c r="AA44" s="20"/>
      <c r="AB44" s="19"/>
      <c r="AC44" s="21"/>
      <c r="AD44" s="21"/>
      <c r="AE44" s="10"/>
      <c r="AF44" s="20"/>
      <c r="AG44" s="19"/>
      <c r="AH44" s="21"/>
      <c r="AI44" s="21"/>
      <c r="AJ44" s="10"/>
      <c r="AK44" s="20"/>
      <c r="AL44" s="19"/>
      <c r="AM44" s="21"/>
      <c r="AN44" s="21"/>
      <c r="AO44" s="10"/>
      <c r="AP44" s="20"/>
      <c r="AQ44" s="19"/>
      <c r="AR44" s="21"/>
      <c r="AS44" s="21"/>
      <c r="AT44" s="10"/>
      <c r="AU44" s="20"/>
      <c r="AV44" s="19"/>
      <c r="AW44" s="21"/>
      <c r="AX44" s="21"/>
      <c r="AY44" s="10"/>
      <c r="AZ44" s="20"/>
      <c r="BA44" s="19"/>
      <c r="BB44" s="21"/>
      <c r="BC44" s="21"/>
      <c r="BD44" s="10"/>
      <c r="BE44" s="20"/>
      <c r="BF44" s="19"/>
      <c r="BG44" s="21"/>
      <c r="BH44" s="21"/>
      <c r="BI44" s="10"/>
      <c r="BJ44" s="20"/>
      <c r="BK44" s="19"/>
      <c r="BL44" s="21"/>
      <c r="BM44" s="21"/>
      <c r="BN44" s="10"/>
      <c r="BO44" s="20"/>
      <c r="BP44" s="19"/>
      <c r="BQ44" s="21"/>
      <c r="BR44" s="21"/>
      <c r="BS44" s="10"/>
      <c r="BT44" s="20"/>
      <c r="BU44" s="19"/>
      <c r="BV44" s="21"/>
      <c r="BW44" s="21"/>
      <c r="BX44" s="10"/>
      <c r="BY44" s="20"/>
      <c r="BZ44" s="19"/>
      <c r="CA44" s="21"/>
      <c r="CB44" s="21"/>
      <c r="CC44" s="10"/>
      <c r="CD44" s="20"/>
      <c r="CE44" s="19"/>
      <c r="CF44" s="21"/>
      <c r="CG44" s="21"/>
      <c r="CH44" s="10"/>
      <c r="CI44" s="20"/>
      <c r="CJ44" s="19"/>
      <c r="CK44" s="21"/>
      <c r="CL44" s="21"/>
      <c r="CM44" s="10"/>
      <c r="CN44" s="20"/>
      <c r="CO44" s="19"/>
      <c r="CP44" s="21"/>
      <c r="CQ44" s="21"/>
      <c r="CR44" s="10"/>
      <c r="CS44" s="20"/>
      <c r="CT44" s="19"/>
      <c r="CU44" s="21"/>
      <c r="CV44" s="21"/>
      <c r="CW44" s="10"/>
      <c r="CX44" s="20"/>
      <c r="CY44" s="19"/>
      <c r="CZ44" s="21"/>
      <c r="DA44" s="21"/>
      <c r="DB44" s="10"/>
      <c r="DC44" s="20"/>
      <c r="DD44" s="19"/>
      <c r="DE44" s="21"/>
      <c r="DF44" s="21"/>
      <c r="DG44" s="10"/>
      <c r="DH44" s="20"/>
      <c r="DI44" s="19"/>
      <c r="DJ44" s="21"/>
      <c r="DK44" s="21"/>
      <c r="DL44" s="10"/>
      <c r="DM44" s="20"/>
      <c r="DN44" s="19"/>
      <c r="DO44" s="21"/>
      <c r="DP44" s="21"/>
      <c r="DQ44" s="10"/>
      <c r="DR44" s="20"/>
      <c r="DS44" s="19"/>
      <c r="DT44" s="21"/>
      <c r="DU44" s="21"/>
      <c r="DV44" s="10"/>
      <c r="DW44" s="20"/>
      <c r="DX44" s="19"/>
      <c r="DY44" s="21"/>
      <c r="DZ44" s="21"/>
      <c r="EA44" s="10"/>
      <c r="EB44" s="20"/>
      <c r="EC44" s="19"/>
      <c r="ED44" s="21"/>
      <c r="EE44" s="21"/>
      <c r="EF44" s="10"/>
      <c r="EG44" s="20"/>
      <c r="EH44" s="19"/>
      <c r="EI44" s="21"/>
      <c r="EJ44" s="21"/>
      <c r="EK44" s="10"/>
      <c r="EL44" s="20"/>
      <c r="EM44" s="19"/>
      <c r="EN44" s="21"/>
      <c r="EO44" s="21"/>
      <c r="EP44" s="10"/>
      <c r="EQ44" s="20"/>
      <c r="ER44" s="19"/>
      <c r="ES44" s="21"/>
      <c r="ET44" s="21"/>
      <c r="EU44" s="10"/>
      <c r="EV44" s="20"/>
      <c r="EW44" s="19"/>
      <c r="EX44" s="21"/>
      <c r="EY44" s="21"/>
      <c r="EZ44" s="10"/>
      <c r="FA44" s="20"/>
      <c r="FB44" s="19"/>
      <c r="FC44" s="21"/>
      <c r="FD44" s="21"/>
      <c r="FE44" s="10"/>
      <c r="FF44" s="20"/>
      <c r="FG44" s="19"/>
      <c r="FH44" s="21"/>
      <c r="FI44" s="21"/>
      <c r="FJ44" s="10"/>
      <c r="FK44" s="20"/>
      <c r="FL44" s="19"/>
      <c r="FM44" s="21"/>
      <c r="FN44" s="21"/>
      <c r="FO44" s="10"/>
      <c r="FP44" s="20"/>
      <c r="FQ44" s="19"/>
      <c r="FR44" s="21"/>
      <c r="FS44" s="21"/>
      <c r="FT44" s="10"/>
      <c r="FU44" s="20"/>
      <c r="FV44" s="19"/>
      <c r="FW44" s="21"/>
      <c r="FX44" s="21"/>
      <c r="FY44" s="10"/>
      <c r="FZ44" s="20"/>
      <c r="GA44" s="19"/>
      <c r="GB44" s="21"/>
      <c r="GC44" s="21"/>
      <c r="GD44" s="10"/>
      <c r="GE44" s="20"/>
      <c r="GF44" s="19"/>
      <c r="GG44" s="21"/>
      <c r="GH44" s="21"/>
      <c r="GI44" s="10"/>
      <c r="GJ44" s="20"/>
      <c r="GK44" s="19"/>
      <c r="GL44" s="21"/>
      <c r="GM44" s="21"/>
      <c r="GN44" s="10"/>
      <c r="GO44" s="20"/>
      <c r="GP44" s="19"/>
      <c r="GQ44" s="21"/>
      <c r="GR44" s="21"/>
      <c r="GS44" s="10"/>
      <c r="GT44" s="20"/>
      <c r="GU44" s="19"/>
      <c r="GV44" s="21"/>
      <c r="GW44" s="21"/>
      <c r="GX44" s="10"/>
      <c r="GY44" s="20"/>
      <c r="GZ44" s="19"/>
      <c r="HA44" s="21"/>
      <c r="HB44" s="21"/>
      <c r="HC44" s="10"/>
      <c r="HD44" s="20"/>
      <c r="HE44" s="19"/>
      <c r="HF44" s="21"/>
      <c r="HG44" s="21"/>
      <c r="HH44" s="10"/>
      <c r="HI44" s="20"/>
      <c r="HJ44" s="19"/>
      <c r="HK44" s="21"/>
      <c r="HL44" s="21"/>
      <c r="HM44" s="10"/>
      <c r="HN44" s="20"/>
      <c r="HO44" s="19"/>
      <c r="HP44" s="21"/>
      <c r="HQ44" s="21"/>
      <c r="HR44" s="10"/>
      <c r="HS44" s="20"/>
      <c r="HT44" s="19"/>
      <c r="HU44" s="21"/>
      <c r="HV44" s="21"/>
      <c r="HW44" s="10"/>
      <c r="HX44" s="20"/>
      <c r="HY44" s="19"/>
      <c r="HZ44" s="21"/>
      <c r="IA44" s="21"/>
      <c r="IB44" s="10"/>
      <c r="IC44" s="20"/>
      <c r="ID44" s="19"/>
      <c r="IE44" s="21"/>
      <c r="IF44" s="21"/>
      <c r="IG44" s="10"/>
      <c r="IH44" s="20"/>
      <c r="II44" s="19"/>
      <c r="IJ44" s="21"/>
      <c r="IK44" s="21"/>
      <c r="IL44" s="10"/>
      <c r="IM44" s="20"/>
      <c r="IN44" s="19"/>
      <c r="IO44" s="21"/>
      <c r="IP44" s="21"/>
      <c r="IQ44" s="10"/>
      <c r="IR44" s="20"/>
      <c r="IS44" s="19"/>
      <c r="IT44" s="21"/>
      <c r="IU44" s="21"/>
      <c r="IV44" s="10"/>
    </row>
    <row r="45" spans="1:256" s="16" customFormat="1" ht="20.100000000000001" customHeight="1">
      <c r="A45" s="17">
        <f t="shared" si="0"/>
        <v>43</v>
      </c>
      <c r="B45" s="17" t="s">
        <v>89</v>
      </c>
      <c r="C45" s="17" t="s">
        <v>133</v>
      </c>
      <c r="D45" s="17" t="s">
        <v>115</v>
      </c>
      <c r="E45" s="17" t="s">
        <v>6</v>
      </c>
      <c r="F45" s="10"/>
      <c r="G45" s="20"/>
      <c r="H45" s="19"/>
      <c r="I45" s="21"/>
      <c r="J45" s="21"/>
      <c r="K45" s="10"/>
      <c r="L45" s="20"/>
      <c r="M45" s="19"/>
      <c r="N45" s="21"/>
      <c r="O45" s="21"/>
      <c r="P45" s="10"/>
      <c r="Q45" s="20"/>
      <c r="R45" s="19"/>
      <c r="S45" s="21"/>
      <c r="T45" s="21"/>
      <c r="U45" s="10"/>
      <c r="V45" s="20"/>
      <c r="W45" s="19"/>
      <c r="X45" s="21"/>
      <c r="Y45" s="21"/>
      <c r="Z45" s="10"/>
      <c r="AA45" s="20"/>
      <c r="AB45" s="19"/>
      <c r="AC45" s="21"/>
      <c r="AD45" s="21"/>
      <c r="AE45" s="10"/>
      <c r="AF45" s="20"/>
      <c r="AG45" s="19"/>
      <c r="AH45" s="21"/>
      <c r="AI45" s="21"/>
      <c r="AJ45" s="10"/>
      <c r="AK45" s="20"/>
      <c r="AL45" s="19"/>
      <c r="AM45" s="21"/>
      <c r="AN45" s="21"/>
      <c r="AO45" s="10"/>
      <c r="AP45" s="20"/>
      <c r="AQ45" s="19"/>
      <c r="AR45" s="21"/>
      <c r="AS45" s="21"/>
      <c r="AT45" s="10"/>
      <c r="AU45" s="20"/>
      <c r="AV45" s="19"/>
      <c r="AW45" s="21"/>
      <c r="AX45" s="21"/>
      <c r="AY45" s="10"/>
      <c r="AZ45" s="20"/>
      <c r="BA45" s="19"/>
      <c r="BB45" s="21"/>
      <c r="BC45" s="21"/>
      <c r="BD45" s="10"/>
      <c r="BE45" s="20"/>
      <c r="BF45" s="19"/>
      <c r="BG45" s="21"/>
      <c r="BH45" s="21"/>
      <c r="BI45" s="10"/>
      <c r="BJ45" s="20"/>
      <c r="BK45" s="19"/>
      <c r="BL45" s="21"/>
      <c r="BM45" s="21"/>
      <c r="BN45" s="10"/>
      <c r="BO45" s="20"/>
      <c r="BP45" s="19"/>
      <c r="BQ45" s="21"/>
      <c r="BR45" s="21"/>
      <c r="BS45" s="10"/>
      <c r="BT45" s="20"/>
      <c r="BU45" s="19"/>
      <c r="BV45" s="21"/>
      <c r="BW45" s="21"/>
      <c r="BX45" s="10"/>
      <c r="BY45" s="20"/>
      <c r="BZ45" s="19"/>
      <c r="CA45" s="21"/>
      <c r="CB45" s="21"/>
      <c r="CC45" s="10"/>
      <c r="CD45" s="20"/>
      <c r="CE45" s="19"/>
      <c r="CF45" s="21"/>
      <c r="CG45" s="21"/>
      <c r="CH45" s="10"/>
      <c r="CI45" s="20"/>
      <c r="CJ45" s="19"/>
      <c r="CK45" s="21"/>
      <c r="CL45" s="21"/>
      <c r="CM45" s="10"/>
      <c r="CN45" s="20"/>
      <c r="CO45" s="19"/>
      <c r="CP45" s="21"/>
      <c r="CQ45" s="21"/>
      <c r="CR45" s="10"/>
      <c r="CS45" s="20"/>
      <c r="CT45" s="19"/>
      <c r="CU45" s="21"/>
      <c r="CV45" s="21"/>
      <c r="CW45" s="10"/>
      <c r="CX45" s="20"/>
      <c r="CY45" s="19"/>
      <c r="CZ45" s="21"/>
      <c r="DA45" s="21"/>
      <c r="DB45" s="10"/>
      <c r="DC45" s="20"/>
      <c r="DD45" s="19"/>
      <c r="DE45" s="21"/>
      <c r="DF45" s="21"/>
      <c r="DG45" s="10"/>
      <c r="DH45" s="20"/>
      <c r="DI45" s="19"/>
      <c r="DJ45" s="21"/>
      <c r="DK45" s="21"/>
      <c r="DL45" s="10"/>
      <c r="DM45" s="20"/>
      <c r="DN45" s="19"/>
      <c r="DO45" s="21"/>
      <c r="DP45" s="21"/>
      <c r="DQ45" s="10"/>
      <c r="DR45" s="20"/>
      <c r="DS45" s="19"/>
      <c r="DT45" s="21"/>
      <c r="DU45" s="21"/>
      <c r="DV45" s="10"/>
      <c r="DW45" s="20"/>
      <c r="DX45" s="19"/>
      <c r="DY45" s="21"/>
      <c r="DZ45" s="21"/>
      <c r="EA45" s="10"/>
      <c r="EB45" s="20"/>
      <c r="EC45" s="19"/>
      <c r="ED45" s="21"/>
      <c r="EE45" s="21"/>
      <c r="EF45" s="10"/>
      <c r="EG45" s="20"/>
      <c r="EH45" s="19"/>
      <c r="EI45" s="21"/>
      <c r="EJ45" s="21"/>
      <c r="EK45" s="10"/>
      <c r="EL45" s="20"/>
      <c r="EM45" s="19"/>
      <c r="EN45" s="21"/>
      <c r="EO45" s="21"/>
      <c r="EP45" s="10"/>
      <c r="EQ45" s="20"/>
      <c r="ER45" s="19"/>
      <c r="ES45" s="21"/>
      <c r="ET45" s="21"/>
      <c r="EU45" s="10"/>
      <c r="EV45" s="20"/>
      <c r="EW45" s="19"/>
      <c r="EX45" s="21"/>
      <c r="EY45" s="21"/>
      <c r="EZ45" s="10"/>
      <c r="FA45" s="20"/>
      <c r="FB45" s="19"/>
      <c r="FC45" s="21"/>
      <c r="FD45" s="21"/>
      <c r="FE45" s="10"/>
      <c r="FF45" s="20"/>
      <c r="FG45" s="19"/>
      <c r="FH45" s="21"/>
      <c r="FI45" s="21"/>
      <c r="FJ45" s="10"/>
      <c r="FK45" s="20"/>
      <c r="FL45" s="19"/>
      <c r="FM45" s="21"/>
      <c r="FN45" s="21"/>
      <c r="FO45" s="10"/>
      <c r="FP45" s="20"/>
      <c r="FQ45" s="19"/>
      <c r="FR45" s="21"/>
      <c r="FS45" s="21"/>
      <c r="FT45" s="10"/>
      <c r="FU45" s="20"/>
      <c r="FV45" s="19"/>
      <c r="FW45" s="21"/>
      <c r="FX45" s="21"/>
      <c r="FY45" s="10"/>
      <c r="FZ45" s="20"/>
      <c r="GA45" s="19"/>
      <c r="GB45" s="21"/>
      <c r="GC45" s="21"/>
      <c r="GD45" s="10"/>
      <c r="GE45" s="20"/>
      <c r="GF45" s="19"/>
      <c r="GG45" s="21"/>
      <c r="GH45" s="21"/>
      <c r="GI45" s="10"/>
      <c r="GJ45" s="20"/>
      <c r="GK45" s="19"/>
      <c r="GL45" s="21"/>
      <c r="GM45" s="21"/>
      <c r="GN45" s="10"/>
      <c r="GO45" s="20"/>
      <c r="GP45" s="19"/>
      <c r="GQ45" s="21"/>
      <c r="GR45" s="21"/>
      <c r="GS45" s="10"/>
      <c r="GT45" s="20"/>
      <c r="GU45" s="19"/>
      <c r="GV45" s="21"/>
      <c r="GW45" s="21"/>
      <c r="GX45" s="10"/>
      <c r="GY45" s="20"/>
      <c r="GZ45" s="19"/>
      <c r="HA45" s="21"/>
      <c r="HB45" s="21"/>
      <c r="HC45" s="10"/>
      <c r="HD45" s="20"/>
      <c r="HE45" s="19"/>
      <c r="HF45" s="21"/>
      <c r="HG45" s="21"/>
      <c r="HH45" s="10"/>
      <c r="HI45" s="20"/>
      <c r="HJ45" s="19"/>
      <c r="HK45" s="21"/>
      <c r="HL45" s="21"/>
      <c r="HM45" s="10"/>
      <c r="HN45" s="20"/>
      <c r="HO45" s="19"/>
      <c r="HP45" s="21"/>
      <c r="HQ45" s="21"/>
      <c r="HR45" s="10"/>
      <c r="HS45" s="20"/>
      <c r="HT45" s="19"/>
      <c r="HU45" s="21"/>
      <c r="HV45" s="21"/>
      <c r="HW45" s="10"/>
      <c r="HX45" s="20"/>
      <c r="HY45" s="19"/>
      <c r="HZ45" s="21"/>
      <c r="IA45" s="21"/>
      <c r="IB45" s="10"/>
      <c r="IC45" s="20"/>
      <c r="ID45" s="19"/>
      <c r="IE45" s="21"/>
      <c r="IF45" s="21"/>
      <c r="IG45" s="10"/>
      <c r="IH45" s="20"/>
      <c r="II45" s="19"/>
      <c r="IJ45" s="21"/>
      <c r="IK45" s="21"/>
      <c r="IL45" s="10"/>
      <c r="IM45" s="20"/>
      <c r="IN45" s="19"/>
      <c r="IO45" s="21"/>
      <c r="IP45" s="21"/>
      <c r="IQ45" s="10"/>
      <c r="IR45" s="20"/>
      <c r="IS45" s="19"/>
      <c r="IT45" s="21"/>
      <c r="IU45" s="21"/>
      <c r="IV45" s="10"/>
    </row>
    <row r="46" spans="1:256" s="16" customFormat="1" ht="20.100000000000001" customHeight="1">
      <c r="A46" s="17">
        <f t="shared" si="0"/>
        <v>44</v>
      </c>
      <c r="B46" s="17" t="s">
        <v>90</v>
      </c>
      <c r="C46" s="17" t="s">
        <v>133</v>
      </c>
      <c r="D46" s="17" t="s">
        <v>125</v>
      </c>
      <c r="E46" s="17" t="s">
        <v>6</v>
      </c>
      <c r="F46" s="10"/>
      <c r="G46" s="20"/>
      <c r="H46" s="19"/>
      <c r="I46" s="21"/>
      <c r="J46" s="21"/>
      <c r="K46" s="10"/>
      <c r="L46" s="20"/>
      <c r="M46" s="19"/>
      <c r="N46" s="21"/>
      <c r="O46" s="21"/>
      <c r="P46" s="10"/>
      <c r="Q46" s="20"/>
      <c r="R46" s="19"/>
      <c r="S46" s="21"/>
      <c r="T46" s="21"/>
      <c r="U46" s="10"/>
      <c r="V46" s="20"/>
      <c r="W46" s="19"/>
      <c r="X46" s="21"/>
      <c r="Y46" s="21"/>
      <c r="Z46" s="10"/>
      <c r="AA46" s="20"/>
      <c r="AB46" s="19"/>
      <c r="AC46" s="21"/>
      <c r="AD46" s="21"/>
      <c r="AE46" s="10"/>
      <c r="AF46" s="20"/>
      <c r="AG46" s="19"/>
      <c r="AH46" s="21"/>
      <c r="AI46" s="21"/>
      <c r="AJ46" s="10"/>
      <c r="AK46" s="20"/>
      <c r="AL46" s="19"/>
      <c r="AM46" s="21"/>
      <c r="AN46" s="21"/>
      <c r="AO46" s="10"/>
      <c r="AP46" s="20"/>
      <c r="AQ46" s="19"/>
      <c r="AR46" s="21"/>
      <c r="AS46" s="21"/>
      <c r="AT46" s="10"/>
      <c r="AU46" s="20"/>
      <c r="AV46" s="19"/>
      <c r="AW46" s="21"/>
      <c r="AX46" s="21"/>
      <c r="AY46" s="10"/>
      <c r="AZ46" s="20"/>
      <c r="BA46" s="19"/>
      <c r="BB46" s="21"/>
      <c r="BC46" s="21"/>
      <c r="BD46" s="10"/>
      <c r="BE46" s="20"/>
      <c r="BF46" s="19"/>
      <c r="BG46" s="21"/>
      <c r="BH46" s="21"/>
      <c r="BI46" s="10"/>
      <c r="BJ46" s="20"/>
      <c r="BK46" s="19"/>
      <c r="BL46" s="21"/>
      <c r="BM46" s="21"/>
      <c r="BN46" s="10"/>
      <c r="BO46" s="20"/>
      <c r="BP46" s="19"/>
      <c r="BQ46" s="21"/>
      <c r="BR46" s="21"/>
      <c r="BS46" s="10"/>
      <c r="BT46" s="20"/>
      <c r="BU46" s="19"/>
      <c r="BV46" s="21"/>
      <c r="BW46" s="21"/>
      <c r="BX46" s="10"/>
      <c r="BY46" s="20"/>
      <c r="BZ46" s="19"/>
      <c r="CA46" s="21"/>
      <c r="CB46" s="21"/>
      <c r="CC46" s="10"/>
      <c r="CD46" s="20"/>
      <c r="CE46" s="19"/>
      <c r="CF46" s="21"/>
      <c r="CG46" s="21"/>
      <c r="CH46" s="10"/>
      <c r="CI46" s="20"/>
      <c r="CJ46" s="19"/>
      <c r="CK46" s="21"/>
      <c r="CL46" s="21"/>
      <c r="CM46" s="10"/>
      <c r="CN46" s="20"/>
      <c r="CO46" s="19"/>
      <c r="CP46" s="21"/>
      <c r="CQ46" s="21"/>
      <c r="CR46" s="10"/>
      <c r="CS46" s="20"/>
      <c r="CT46" s="19"/>
      <c r="CU46" s="21"/>
      <c r="CV46" s="21"/>
      <c r="CW46" s="10"/>
      <c r="CX46" s="20"/>
      <c r="CY46" s="19"/>
      <c r="CZ46" s="21"/>
      <c r="DA46" s="21"/>
      <c r="DB46" s="10"/>
      <c r="DC46" s="20"/>
      <c r="DD46" s="19"/>
      <c r="DE46" s="21"/>
      <c r="DF46" s="21"/>
      <c r="DG46" s="10"/>
      <c r="DH46" s="20"/>
      <c r="DI46" s="19"/>
      <c r="DJ46" s="21"/>
      <c r="DK46" s="21"/>
      <c r="DL46" s="10"/>
      <c r="DM46" s="20"/>
      <c r="DN46" s="19"/>
      <c r="DO46" s="21"/>
      <c r="DP46" s="21"/>
      <c r="DQ46" s="10"/>
      <c r="DR46" s="20"/>
      <c r="DS46" s="19"/>
      <c r="DT46" s="21"/>
      <c r="DU46" s="21"/>
      <c r="DV46" s="10"/>
      <c r="DW46" s="20"/>
      <c r="DX46" s="19"/>
      <c r="DY46" s="21"/>
      <c r="DZ46" s="21"/>
      <c r="EA46" s="10"/>
      <c r="EB46" s="20"/>
      <c r="EC46" s="19"/>
      <c r="ED46" s="21"/>
      <c r="EE46" s="21"/>
      <c r="EF46" s="10"/>
      <c r="EG46" s="20"/>
      <c r="EH46" s="19"/>
      <c r="EI46" s="21"/>
      <c r="EJ46" s="21"/>
      <c r="EK46" s="10"/>
      <c r="EL46" s="20"/>
      <c r="EM46" s="19"/>
      <c r="EN46" s="21"/>
      <c r="EO46" s="21"/>
      <c r="EP46" s="10"/>
      <c r="EQ46" s="20"/>
      <c r="ER46" s="19"/>
      <c r="ES46" s="21"/>
      <c r="ET46" s="21"/>
      <c r="EU46" s="10"/>
      <c r="EV46" s="20"/>
      <c r="EW46" s="19"/>
      <c r="EX46" s="21"/>
      <c r="EY46" s="21"/>
      <c r="EZ46" s="10"/>
      <c r="FA46" s="20"/>
      <c r="FB46" s="19"/>
      <c r="FC46" s="21"/>
      <c r="FD46" s="21"/>
      <c r="FE46" s="10"/>
      <c r="FF46" s="20"/>
      <c r="FG46" s="19"/>
      <c r="FH46" s="21"/>
      <c r="FI46" s="21"/>
      <c r="FJ46" s="10"/>
      <c r="FK46" s="20"/>
      <c r="FL46" s="19"/>
      <c r="FM46" s="21"/>
      <c r="FN46" s="21"/>
      <c r="FO46" s="10"/>
      <c r="FP46" s="20"/>
      <c r="FQ46" s="19"/>
      <c r="FR46" s="21"/>
      <c r="FS46" s="21"/>
      <c r="FT46" s="10"/>
      <c r="FU46" s="20"/>
      <c r="FV46" s="19"/>
      <c r="FW46" s="21"/>
      <c r="FX46" s="21"/>
      <c r="FY46" s="10"/>
      <c r="FZ46" s="20"/>
      <c r="GA46" s="19"/>
      <c r="GB46" s="21"/>
      <c r="GC46" s="21"/>
      <c r="GD46" s="10"/>
      <c r="GE46" s="20"/>
      <c r="GF46" s="19"/>
      <c r="GG46" s="21"/>
      <c r="GH46" s="21"/>
      <c r="GI46" s="10"/>
      <c r="GJ46" s="20"/>
      <c r="GK46" s="19"/>
      <c r="GL46" s="21"/>
      <c r="GM46" s="21"/>
      <c r="GN46" s="10"/>
      <c r="GO46" s="20"/>
      <c r="GP46" s="19"/>
      <c r="GQ46" s="21"/>
      <c r="GR46" s="21"/>
      <c r="GS46" s="10"/>
      <c r="GT46" s="20"/>
      <c r="GU46" s="19"/>
      <c r="GV46" s="21"/>
      <c r="GW46" s="21"/>
      <c r="GX46" s="10"/>
      <c r="GY46" s="20"/>
      <c r="GZ46" s="19"/>
      <c r="HA46" s="21"/>
      <c r="HB46" s="21"/>
      <c r="HC46" s="10"/>
      <c r="HD46" s="20"/>
      <c r="HE46" s="19"/>
      <c r="HF46" s="21"/>
      <c r="HG46" s="21"/>
      <c r="HH46" s="10"/>
      <c r="HI46" s="20"/>
      <c r="HJ46" s="19"/>
      <c r="HK46" s="21"/>
      <c r="HL46" s="21"/>
      <c r="HM46" s="10"/>
      <c r="HN46" s="20"/>
      <c r="HO46" s="19"/>
      <c r="HP46" s="21"/>
      <c r="HQ46" s="21"/>
      <c r="HR46" s="10"/>
      <c r="HS46" s="20"/>
      <c r="HT46" s="19"/>
      <c r="HU46" s="21"/>
      <c r="HV46" s="21"/>
      <c r="HW46" s="10"/>
      <c r="HX46" s="20"/>
      <c r="HY46" s="19"/>
      <c r="HZ46" s="21"/>
      <c r="IA46" s="21"/>
      <c r="IB46" s="10"/>
      <c r="IC46" s="20"/>
      <c r="ID46" s="19"/>
      <c r="IE46" s="21"/>
      <c r="IF46" s="21"/>
      <c r="IG46" s="10"/>
      <c r="IH46" s="20"/>
      <c r="II46" s="19"/>
      <c r="IJ46" s="21"/>
      <c r="IK46" s="21"/>
      <c r="IL46" s="10"/>
      <c r="IM46" s="20"/>
      <c r="IN46" s="19"/>
      <c r="IO46" s="21"/>
      <c r="IP46" s="21"/>
      <c r="IQ46" s="10"/>
      <c r="IR46" s="20"/>
      <c r="IS46" s="19"/>
      <c r="IT46" s="21"/>
      <c r="IU46" s="21"/>
      <c r="IV46" s="10"/>
    </row>
    <row r="47" spans="1:256" s="9" customFormat="1" ht="20.100000000000001" customHeight="1">
      <c r="A47" s="17">
        <f t="shared" si="0"/>
        <v>45</v>
      </c>
      <c r="B47" s="17" t="s">
        <v>91</v>
      </c>
      <c r="C47" s="17" t="s">
        <v>133</v>
      </c>
      <c r="D47" s="17" t="s">
        <v>126</v>
      </c>
      <c r="E47" s="17" t="s">
        <v>6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9" customFormat="1" ht="20.100000000000001" customHeight="1">
      <c r="A48" s="17">
        <f t="shared" si="0"/>
        <v>46</v>
      </c>
      <c r="B48" s="17" t="s">
        <v>92</v>
      </c>
      <c r="C48" s="17" t="s">
        <v>133</v>
      </c>
      <c r="D48" s="17" t="s">
        <v>127</v>
      </c>
      <c r="E48" s="22" t="s">
        <v>5</v>
      </c>
    </row>
    <row r="49" spans="1:256" s="16" customFormat="1" ht="20.100000000000001" customHeight="1">
      <c r="A49" s="17">
        <f t="shared" si="0"/>
        <v>47</v>
      </c>
      <c r="B49" s="17" t="s">
        <v>93</v>
      </c>
      <c r="C49" s="17" t="s">
        <v>133</v>
      </c>
      <c r="D49" s="17" t="s">
        <v>125</v>
      </c>
      <c r="E49" s="17" t="s">
        <v>6</v>
      </c>
      <c r="F49" s="10"/>
      <c r="G49" s="20"/>
      <c r="H49" s="19"/>
      <c r="I49" s="21"/>
      <c r="J49" s="21"/>
      <c r="K49" s="10"/>
      <c r="L49" s="20"/>
      <c r="M49" s="19"/>
      <c r="N49" s="21"/>
      <c r="O49" s="21"/>
      <c r="P49" s="10"/>
      <c r="Q49" s="20"/>
      <c r="R49" s="19"/>
      <c r="S49" s="21"/>
      <c r="T49" s="21"/>
      <c r="U49" s="10"/>
      <c r="V49" s="20"/>
      <c r="W49" s="19"/>
      <c r="X49" s="21"/>
      <c r="Y49" s="21"/>
      <c r="Z49" s="10"/>
      <c r="AA49" s="20"/>
      <c r="AB49" s="19"/>
      <c r="AC49" s="21"/>
      <c r="AD49" s="21"/>
      <c r="AE49" s="10"/>
      <c r="AF49" s="20"/>
      <c r="AG49" s="19"/>
      <c r="AH49" s="21"/>
      <c r="AI49" s="21"/>
      <c r="AJ49" s="10"/>
      <c r="AK49" s="20"/>
      <c r="AL49" s="19"/>
      <c r="AM49" s="21"/>
      <c r="AN49" s="21"/>
      <c r="AO49" s="10"/>
      <c r="AP49" s="20"/>
      <c r="AQ49" s="19"/>
      <c r="AR49" s="21"/>
      <c r="AS49" s="21"/>
      <c r="AT49" s="10"/>
      <c r="AU49" s="20"/>
      <c r="AV49" s="19"/>
      <c r="AW49" s="21"/>
      <c r="AX49" s="21"/>
      <c r="AY49" s="10"/>
      <c r="AZ49" s="20"/>
      <c r="BA49" s="19"/>
      <c r="BB49" s="21"/>
      <c r="BC49" s="21"/>
      <c r="BD49" s="10"/>
      <c r="BE49" s="20"/>
      <c r="BF49" s="19"/>
      <c r="BG49" s="21"/>
      <c r="BH49" s="21"/>
      <c r="BI49" s="10"/>
      <c r="BJ49" s="20"/>
      <c r="BK49" s="19"/>
      <c r="BL49" s="21"/>
      <c r="BM49" s="21"/>
      <c r="BN49" s="10"/>
      <c r="BO49" s="20"/>
      <c r="BP49" s="19"/>
      <c r="BQ49" s="21"/>
      <c r="BR49" s="21"/>
      <c r="BS49" s="10"/>
      <c r="BT49" s="20"/>
      <c r="BU49" s="19"/>
      <c r="BV49" s="21"/>
      <c r="BW49" s="21"/>
      <c r="BX49" s="10"/>
      <c r="BY49" s="20"/>
      <c r="BZ49" s="19"/>
      <c r="CA49" s="21"/>
      <c r="CB49" s="21"/>
      <c r="CC49" s="10"/>
      <c r="CD49" s="20"/>
      <c r="CE49" s="19"/>
      <c r="CF49" s="21"/>
      <c r="CG49" s="21"/>
      <c r="CH49" s="10"/>
      <c r="CI49" s="20"/>
      <c r="CJ49" s="19"/>
      <c r="CK49" s="21"/>
      <c r="CL49" s="21"/>
      <c r="CM49" s="10"/>
      <c r="CN49" s="20"/>
      <c r="CO49" s="19"/>
      <c r="CP49" s="21"/>
      <c r="CQ49" s="21"/>
      <c r="CR49" s="10"/>
      <c r="CS49" s="20"/>
      <c r="CT49" s="19"/>
      <c r="CU49" s="21"/>
      <c r="CV49" s="21"/>
      <c r="CW49" s="10"/>
      <c r="CX49" s="20"/>
      <c r="CY49" s="19"/>
      <c r="CZ49" s="21"/>
      <c r="DA49" s="21"/>
      <c r="DB49" s="10"/>
      <c r="DC49" s="20"/>
      <c r="DD49" s="19"/>
      <c r="DE49" s="21"/>
      <c r="DF49" s="21"/>
      <c r="DG49" s="10"/>
      <c r="DH49" s="20"/>
      <c r="DI49" s="19"/>
      <c r="DJ49" s="21"/>
      <c r="DK49" s="21"/>
      <c r="DL49" s="10"/>
      <c r="DM49" s="20"/>
      <c r="DN49" s="19"/>
      <c r="DO49" s="21"/>
      <c r="DP49" s="21"/>
      <c r="DQ49" s="10"/>
      <c r="DR49" s="20"/>
      <c r="DS49" s="19"/>
      <c r="DT49" s="21"/>
      <c r="DU49" s="21"/>
      <c r="DV49" s="10"/>
      <c r="DW49" s="20"/>
      <c r="DX49" s="19"/>
      <c r="DY49" s="21"/>
      <c r="DZ49" s="21"/>
      <c r="EA49" s="10"/>
      <c r="EB49" s="20"/>
      <c r="EC49" s="19"/>
      <c r="ED49" s="21"/>
      <c r="EE49" s="21"/>
      <c r="EF49" s="10"/>
      <c r="EG49" s="20"/>
      <c r="EH49" s="19"/>
      <c r="EI49" s="21"/>
      <c r="EJ49" s="21"/>
      <c r="EK49" s="10"/>
      <c r="EL49" s="20"/>
      <c r="EM49" s="19"/>
      <c r="EN49" s="21"/>
      <c r="EO49" s="21"/>
      <c r="EP49" s="10"/>
      <c r="EQ49" s="20"/>
      <c r="ER49" s="19"/>
      <c r="ES49" s="21"/>
      <c r="ET49" s="21"/>
      <c r="EU49" s="10"/>
      <c r="EV49" s="20"/>
      <c r="EW49" s="19"/>
      <c r="EX49" s="21"/>
      <c r="EY49" s="21"/>
      <c r="EZ49" s="10"/>
      <c r="FA49" s="20"/>
      <c r="FB49" s="19"/>
      <c r="FC49" s="21"/>
      <c r="FD49" s="21"/>
      <c r="FE49" s="10"/>
      <c r="FF49" s="20"/>
      <c r="FG49" s="19"/>
      <c r="FH49" s="21"/>
      <c r="FI49" s="21"/>
      <c r="FJ49" s="10"/>
      <c r="FK49" s="20"/>
      <c r="FL49" s="19"/>
      <c r="FM49" s="21"/>
      <c r="FN49" s="21"/>
      <c r="FO49" s="10"/>
      <c r="FP49" s="20"/>
      <c r="FQ49" s="19"/>
      <c r="FR49" s="21"/>
      <c r="FS49" s="21"/>
      <c r="FT49" s="10"/>
      <c r="FU49" s="20"/>
      <c r="FV49" s="19"/>
      <c r="FW49" s="21"/>
      <c r="FX49" s="21"/>
      <c r="FY49" s="10"/>
      <c r="FZ49" s="20"/>
      <c r="GA49" s="19"/>
      <c r="GB49" s="21"/>
      <c r="GC49" s="21"/>
      <c r="GD49" s="10"/>
      <c r="GE49" s="20"/>
      <c r="GF49" s="19"/>
      <c r="GG49" s="21"/>
      <c r="GH49" s="21"/>
      <c r="GI49" s="10"/>
      <c r="GJ49" s="20"/>
      <c r="GK49" s="19"/>
      <c r="GL49" s="21"/>
      <c r="GM49" s="21"/>
      <c r="GN49" s="10"/>
      <c r="GO49" s="20"/>
      <c r="GP49" s="19"/>
      <c r="GQ49" s="21"/>
      <c r="GR49" s="21"/>
      <c r="GS49" s="10"/>
      <c r="GT49" s="20"/>
      <c r="GU49" s="19"/>
      <c r="GV49" s="21"/>
      <c r="GW49" s="21"/>
      <c r="GX49" s="10"/>
      <c r="GY49" s="20"/>
      <c r="GZ49" s="19"/>
      <c r="HA49" s="21"/>
      <c r="HB49" s="21"/>
      <c r="HC49" s="10"/>
      <c r="HD49" s="20"/>
      <c r="HE49" s="19"/>
      <c r="HF49" s="21"/>
      <c r="HG49" s="21"/>
      <c r="HH49" s="10"/>
      <c r="HI49" s="20"/>
      <c r="HJ49" s="19"/>
      <c r="HK49" s="21"/>
      <c r="HL49" s="21"/>
      <c r="HM49" s="10"/>
      <c r="HN49" s="20"/>
      <c r="HO49" s="19"/>
      <c r="HP49" s="21"/>
      <c r="HQ49" s="21"/>
      <c r="HR49" s="10"/>
      <c r="HS49" s="20"/>
      <c r="HT49" s="19"/>
      <c r="HU49" s="21"/>
      <c r="HV49" s="21"/>
      <c r="HW49" s="10"/>
      <c r="HX49" s="20"/>
      <c r="HY49" s="19"/>
      <c r="HZ49" s="21"/>
      <c r="IA49" s="21"/>
      <c r="IB49" s="10"/>
      <c r="IC49" s="20"/>
      <c r="ID49" s="19"/>
      <c r="IE49" s="21"/>
      <c r="IF49" s="21"/>
      <c r="IG49" s="10"/>
      <c r="IH49" s="20"/>
      <c r="II49" s="19"/>
      <c r="IJ49" s="21"/>
      <c r="IK49" s="21"/>
      <c r="IL49" s="10"/>
      <c r="IM49" s="20"/>
      <c r="IN49" s="19"/>
      <c r="IO49" s="21"/>
      <c r="IP49" s="21"/>
      <c r="IQ49" s="10"/>
      <c r="IR49" s="20"/>
      <c r="IS49" s="19"/>
      <c r="IT49" s="21"/>
      <c r="IU49" s="21"/>
      <c r="IV49" s="10"/>
    </row>
    <row r="50" spans="1:256" s="7" customFormat="1" ht="20.100000000000001" customHeight="1">
      <c r="A50" s="17">
        <f t="shared" si="0"/>
        <v>48</v>
      </c>
      <c r="B50" s="17" t="s">
        <v>94</v>
      </c>
      <c r="C50" s="17" t="s">
        <v>133</v>
      </c>
      <c r="D50" s="17" t="s">
        <v>128</v>
      </c>
      <c r="E50" s="22" t="s">
        <v>5</v>
      </c>
    </row>
    <row r="51" spans="1:256" s="9" customFormat="1" ht="20.100000000000001" customHeight="1">
      <c r="A51" s="17">
        <f t="shared" si="0"/>
        <v>49</v>
      </c>
      <c r="B51" s="17" t="s">
        <v>95</v>
      </c>
      <c r="C51" s="17" t="s">
        <v>133</v>
      </c>
      <c r="D51" s="17" t="s">
        <v>129</v>
      </c>
      <c r="E51" s="22" t="s">
        <v>5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9" customFormat="1" ht="20.100000000000001" customHeight="1">
      <c r="A52" s="17">
        <f t="shared" si="0"/>
        <v>50</v>
      </c>
      <c r="B52" s="17" t="s">
        <v>96</v>
      </c>
      <c r="C52" s="17" t="s">
        <v>133</v>
      </c>
      <c r="D52" s="17" t="s">
        <v>128</v>
      </c>
      <c r="E52" s="22" t="s">
        <v>5</v>
      </c>
    </row>
    <row r="53" spans="1:256" s="16" customFormat="1" ht="20.100000000000001" customHeight="1">
      <c r="A53" s="17">
        <f t="shared" si="0"/>
        <v>51</v>
      </c>
      <c r="B53" s="17" t="s">
        <v>97</v>
      </c>
      <c r="C53" s="17" t="s">
        <v>133</v>
      </c>
      <c r="D53" s="17" t="s">
        <v>128</v>
      </c>
      <c r="E53" s="22" t="s">
        <v>5</v>
      </c>
      <c r="F53" s="10"/>
      <c r="G53" s="20"/>
      <c r="H53" s="19"/>
      <c r="I53" s="21"/>
      <c r="J53" s="21"/>
      <c r="K53" s="10"/>
      <c r="L53" s="20"/>
      <c r="M53" s="19"/>
      <c r="N53" s="21"/>
      <c r="O53" s="21"/>
      <c r="P53" s="10"/>
      <c r="Q53" s="20"/>
      <c r="R53" s="19"/>
      <c r="S53" s="21"/>
      <c r="T53" s="21"/>
      <c r="U53" s="10"/>
      <c r="V53" s="20"/>
      <c r="W53" s="19"/>
      <c r="X53" s="21"/>
      <c r="Y53" s="21"/>
      <c r="Z53" s="10"/>
      <c r="AA53" s="20"/>
      <c r="AB53" s="19"/>
      <c r="AC53" s="21"/>
      <c r="AD53" s="21"/>
      <c r="AE53" s="10"/>
      <c r="AF53" s="20"/>
      <c r="AG53" s="19"/>
      <c r="AH53" s="21"/>
      <c r="AI53" s="21"/>
      <c r="AJ53" s="10"/>
      <c r="AK53" s="20"/>
      <c r="AL53" s="19"/>
      <c r="AM53" s="21"/>
      <c r="AN53" s="21"/>
      <c r="AO53" s="10"/>
      <c r="AP53" s="20"/>
      <c r="AQ53" s="19"/>
      <c r="AR53" s="21"/>
      <c r="AS53" s="21"/>
      <c r="AT53" s="10"/>
      <c r="AU53" s="20"/>
      <c r="AV53" s="19"/>
      <c r="AW53" s="21"/>
      <c r="AX53" s="21"/>
      <c r="AY53" s="10"/>
      <c r="AZ53" s="20"/>
      <c r="BA53" s="19"/>
      <c r="BB53" s="21"/>
      <c r="BC53" s="21"/>
      <c r="BD53" s="10"/>
      <c r="BE53" s="20"/>
      <c r="BF53" s="19"/>
      <c r="BG53" s="21"/>
      <c r="BH53" s="21"/>
      <c r="BI53" s="10"/>
      <c r="BJ53" s="20"/>
      <c r="BK53" s="19"/>
      <c r="BL53" s="21"/>
      <c r="BM53" s="21"/>
      <c r="BN53" s="10"/>
      <c r="BO53" s="20"/>
      <c r="BP53" s="19"/>
      <c r="BQ53" s="21"/>
      <c r="BR53" s="21"/>
      <c r="BS53" s="10"/>
      <c r="BT53" s="20"/>
      <c r="BU53" s="19"/>
      <c r="BV53" s="21"/>
      <c r="BW53" s="21"/>
      <c r="BX53" s="10"/>
      <c r="BY53" s="20"/>
      <c r="BZ53" s="19"/>
      <c r="CA53" s="21"/>
      <c r="CB53" s="21"/>
      <c r="CC53" s="10"/>
      <c r="CD53" s="20"/>
      <c r="CE53" s="19"/>
      <c r="CF53" s="21"/>
      <c r="CG53" s="21"/>
      <c r="CH53" s="10"/>
      <c r="CI53" s="20"/>
      <c r="CJ53" s="19"/>
      <c r="CK53" s="21"/>
      <c r="CL53" s="21"/>
      <c r="CM53" s="10"/>
      <c r="CN53" s="20"/>
      <c r="CO53" s="19"/>
      <c r="CP53" s="21"/>
      <c r="CQ53" s="21"/>
      <c r="CR53" s="10"/>
      <c r="CS53" s="20"/>
      <c r="CT53" s="19"/>
      <c r="CU53" s="21"/>
      <c r="CV53" s="21"/>
      <c r="CW53" s="10"/>
      <c r="CX53" s="20"/>
      <c r="CY53" s="19"/>
      <c r="CZ53" s="21"/>
      <c r="DA53" s="21"/>
      <c r="DB53" s="10"/>
      <c r="DC53" s="20"/>
      <c r="DD53" s="19"/>
      <c r="DE53" s="21"/>
      <c r="DF53" s="21"/>
      <c r="DG53" s="10"/>
      <c r="DH53" s="20"/>
      <c r="DI53" s="19"/>
      <c r="DJ53" s="21"/>
      <c r="DK53" s="21"/>
      <c r="DL53" s="10"/>
      <c r="DM53" s="20"/>
      <c r="DN53" s="19"/>
      <c r="DO53" s="21"/>
      <c r="DP53" s="21"/>
      <c r="DQ53" s="10"/>
      <c r="DR53" s="20"/>
      <c r="DS53" s="19"/>
      <c r="DT53" s="21"/>
      <c r="DU53" s="21"/>
      <c r="DV53" s="10"/>
      <c r="DW53" s="20"/>
      <c r="DX53" s="19"/>
      <c r="DY53" s="21"/>
      <c r="DZ53" s="21"/>
      <c r="EA53" s="10"/>
      <c r="EB53" s="20"/>
      <c r="EC53" s="19"/>
      <c r="ED53" s="21"/>
      <c r="EE53" s="21"/>
      <c r="EF53" s="10"/>
      <c r="EG53" s="20"/>
      <c r="EH53" s="19"/>
      <c r="EI53" s="21"/>
      <c r="EJ53" s="21"/>
      <c r="EK53" s="10"/>
      <c r="EL53" s="20"/>
      <c r="EM53" s="19"/>
      <c r="EN53" s="21"/>
      <c r="EO53" s="21"/>
      <c r="EP53" s="10"/>
      <c r="EQ53" s="20"/>
      <c r="ER53" s="19"/>
      <c r="ES53" s="21"/>
      <c r="ET53" s="21"/>
      <c r="EU53" s="10"/>
      <c r="EV53" s="20"/>
      <c r="EW53" s="19"/>
      <c r="EX53" s="21"/>
      <c r="EY53" s="21"/>
      <c r="EZ53" s="10"/>
      <c r="FA53" s="20"/>
      <c r="FB53" s="19"/>
      <c r="FC53" s="21"/>
      <c r="FD53" s="21"/>
      <c r="FE53" s="10"/>
      <c r="FF53" s="20"/>
      <c r="FG53" s="19"/>
      <c r="FH53" s="21"/>
      <c r="FI53" s="21"/>
      <c r="FJ53" s="10"/>
      <c r="FK53" s="20"/>
      <c r="FL53" s="19"/>
      <c r="FM53" s="21"/>
      <c r="FN53" s="21"/>
      <c r="FO53" s="10"/>
      <c r="FP53" s="20"/>
      <c r="FQ53" s="19"/>
      <c r="FR53" s="21"/>
      <c r="FS53" s="21"/>
      <c r="FT53" s="10"/>
      <c r="FU53" s="20"/>
      <c r="FV53" s="19"/>
      <c r="FW53" s="21"/>
      <c r="FX53" s="21"/>
      <c r="FY53" s="10"/>
      <c r="FZ53" s="20"/>
      <c r="GA53" s="19"/>
      <c r="GB53" s="21"/>
      <c r="GC53" s="21"/>
      <c r="GD53" s="10"/>
      <c r="GE53" s="20"/>
      <c r="GF53" s="19"/>
      <c r="GG53" s="21"/>
      <c r="GH53" s="21"/>
      <c r="GI53" s="10"/>
      <c r="GJ53" s="20"/>
      <c r="GK53" s="19"/>
      <c r="GL53" s="21"/>
      <c r="GM53" s="21"/>
      <c r="GN53" s="10"/>
      <c r="GO53" s="20"/>
      <c r="GP53" s="19"/>
      <c r="GQ53" s="21"/>
      <c r="GR53" s="21"/>
      <c r="GS53" s="10"/>
      <c r="GT53" s="20"/>
      <c r="GU53" s="19"/>
      <c r="GV53" s="21"/>
      <c r="GW53" s="21"/>
      <c r="GX53" s="10"/>
      <c r="GY53" s="20"/>
      <c r="GZ53" s="19"/>
      <c r="HA53" s="21"/>
      <c r="HB53" s="21"/>
      <c r="HC53" s="10"/>
      <c r="HD53" s="20"/>
      <c r="HE53" s="19"/>
      <c r="HF53" s="21"/>
      <c r="HG53" s="21"/>
      <c r="HH53" s="10"/>
      <c r="HI53" s="20"/>
      <c r="HJ53" s="19"/>
      <c r="HK53" s="21"/>
      <c r="HL53" s="21"/>
      <c r="HM53" s="10"/>
      <c r="HN53" s="20"/>
      <c r="HO53" s="19"/>
      <c r="HP53" s="21"/>
      <c r="HQ53" s="21"/>
      <c r="HR53" s="10"/>
      <c r="HS53" s="20"/>
      <c r="HT53" s="19"/>
      <c r="HU53" s="21"/>
      <c r="HV53" s="21"/>
      <c r="HW53" s="10"/>
      <c r="HX53" s="20"/>
      <c r="HY53" s="19"/>
      <c r="HZ53" s="21"/>
      <c r="IA53" s="21"/>
      <c r="IB53" s="10"/>
      <c r="IC53" s="20"/>
      <c r="ID53" s="19"/>
      <c r="IE53" s="21"/>
      <c r="IF53" s="21"/>
      <c r="IG53" s="10"/>
      <c r="IH53" s="20"/>
      <c r="II53" s="19"/>
      <c r="IJ53" s="21"/>
      <c r="IK53" s="21"/>
      <c r="IL53" s="10"/>
      <c r="IM53" s="20"/>
      <c r="IN53" s="19"/>
      <c r="IO53" s="21"/>
      <c r="IP53" s="21"/>
      <c r="IQ53" s="10"/>
      <c r="IR53" s="20"/>
      <c r="IS53" s="19"/>
      <c r="IT53" s="21"/>
      <c r="IU53" s="21"/>
      <c r="IV53" s="10"/>
    </row>
    <row r="54" spans="1:256" s="16" customFormat="1" ht="20.100000000000001" customHeight="1">
      <c r="A54" s="17">
        <f t="shared" si="0"/>
        <v>52</v>
      </c>
      <c r="B54" s="17" t="s">
        <v>98</v>
      </c>
      <c r="C54" s="17" t="s">
        <v>133</v>
      </c>
      <c r="D54" s="17" t="s">
        <v>130</v>
      </c>
      <c r="E54" s="22" t="s">
        <v>5</v>
      </c>
      <c r="F54" s="10"/>
      <c r="G54" s="20"/>
      <c r="H54" s="19"/>
      <c r="I54" s="21"/>
      <c r="J54" s="21"/>
      <c r="K54" s="10"/>
      <c r="L54" s="20"/>
      <c r="M54" s="19"/>
      <c r="N54" s="21"/>
      <c r="O54" s="21"/>
      <c r="P54" s="10"/>
      <c r="Q54" s="20"/>
      <c r="R54" s="19"/>
      <c r="S54" s="21"/>
      <c r="T54" s="21"/>
      <c r="U54" s="10"/>
      <c r="V54" s="20"/>
      <c r="W54" s="19"/>
      <c r="X54" s="21"/>
      <c r="Y54" s="21"/>
      <c r="Z54" s="10"/>
      <c r="AA54" s="20"/>
      <c r="AB54" s="19"/>
      <c r="AC54" s="21"/>
      <c r="AD54" s="21"/>
      <c r="AE54" s="10"/>
      <c r="AF54" s="20"/>
      <c r="AG54" s="19"/>
      <c r="AH54" s="21"/>
      <c r="AI54" s="21"/>
      <c r="AJ54" s="10"/>
      <c r="AK54" s="20"/>
      <c r="AL54" s="19"/>
      <c r="AM54" s="21"/>
      <c r="AN54" s="21"/>
      <c r="AO54" s="10"/>
      <c r="AP54" s="20"/>
      <c r="AQ54" s="19"/>
      <c r="AR54" s="21"/>
      <c r="AS54" s="21"/>
      <c r="AT54" s="10"/>
      <c r="AU54" s="20"/>
      <c r="AV54" s="19"/>
      <c r="AW54" s="21"/>
      <c r="AX54" s="21"/>
      <c r="AY54" s="10"/>
      <c r="AZ54" s="20"/>
      <c r="BA54" s="19"/>
      <c r="BB54" s="21"/>
      <c r="BC54" s="21"/>
      <c r="BD54" s="10"/>
      <c r="BE54" s="20"/>
      <c r="BF54" s="19"/>
      <c r="BG54" s="21"/>
      <c r="BH54" s="21"/>
      <c r="BI54" s="10"/>
      <c r="BJ54" s="20"/>
      <c r="BK54" s="19"/>
      <c r="BL54" s="21"/>
      <c r="BM54" s="21"/>
      <c r="BN54" s="10"/>
      <c r="BO54" s="20"/>
      <c r="BP54" s="19"/>
      <c r="BQ54" s="21"/>
      <c r="BR54" s="21"/>
      <c r="BS54" s="10"/>
      <c r="BT54" s="20"/>
      <c r="BU54" s="19"/>
      <c r="BV54" s="21"/>
      <c r="BW54" s="21"/>
      <c r="BX54" s="10"/>
      <c r="BY54" s="20"/>
      <c r="BZ54" s="19"/>
      <c r="CA54" s="21"/>
      <c r="CB54" s="21"/>
      <c r="CC54" s="10"/>
      <c r="CD54" s="20"/>
      <c r="CE54" s="19"/>
      <c r="CF54" s="21"/>
      <c r="CG54" s="21"/>
      <c r="CH54" s="10"/>
      <c r="CI54" s="20"/>
      <c r="CJ54" s="19"/>
      <c r="CK54" s="21"/>
      <c r="CL54" s="21"/>
      <c r="CM54" s="10"/>
      <c r="CN54" s="20"/>
      <c r="CO54" s="19"/>
      <c r="CP54" s="21"/>
      <c r="CQ54" s="21"/>
      <c r="CR54" s="10"/>
      <c r="CS54" s="20"/>
      <c r="CT54" s="19"/>
      <c r="CU54" s="21"/>
      <c r="CV54" s="21"/>
      <c r="CW54" s="10"/>
      <c r="CX54" s="20"/>
      <c r="CY54" s="19"/>
      <c r="CZ54" s="21"/>
      <c r="DA54" s="21"/>
      <c r="DB54" s="10"/>
      <c r="DC54" s="20"/>
      <c r="DD54" s="19"/>
      <c r="DE54" s="21"/>
      <c r="DF54" s="21"/>
      <c r="DG54" s="10"/>
      <c r="DH54" s="20"/>
      <c r="DI54" s="19"/>
      <c r="DJ54" s="21"/>
      <c r="DK54" s="21"/>
      <c r="DL54" s="10"/>
      <c r="DM54" s="20"/>
      <c r="DN54" s="19"/>
      <c r="DO54" s="21"/>
      <c r="DP54" s="21"/>
      <c r="DQ54" s="10"/>
      <c r="DR54" s="20"/>
      <c r="DS54" s="19"/>
      <c r="DT54" s="21"/>
      <c r="DU54" s="21"/>
      <c r="DV54" s="10"/>
      <c r="DW54" s="20"/>
      <c r="DX54" s="19"/>
      <c r="DY54" s="21"/>
      <c r="DZ54" s="21"/>
      <c r="EA54" s="10"/>
      <c r="EB54" s="20"/>
      <c r="EC54" s="19"/>
      <c r="ED54" s="21"/>
      <c r="EE54" s="21"/>
      <c r="EF54" s="10"/>
      <c r="EG54" s="20"/>
      <c r="EH54" s="19"/>
      <c r="EI54" s="21"/>
      <c r="EJ54" s="21"/>
      <c r="EK54" s="10"/>
      <c r="EL54" s="20"/>
      <c r="EM54" s="19"/>
      <c r="EN54" s="21"/>
      <c r="EO54" s="21"/>
      <c r="EP54" s="10"/>
      <c r="EQ54" s="20"/>
      <c r="ER54" s="19"/>
      <c r="ES54" s="21"/>
      <c r="ET54" s="21"/>
      <c r="EU54" s="10"/>
      <c r="EV54" s="20"/>
      <c r="EW54" s="19"/>
      <c r="EX54" s="21"/>
      <c r="EY54" s="21"/>
      <c r="EZ54" s="10"/>
      <c r="FA54" s="20"/>
      <c r="FB54" s="19"/>
      <c r="FC54" s="21"/>
      <c r="FD54" s="21"/>
      <c r="FE54" s="10"/>
      <c r="FF54" s="20"/>
      <c r="FG54" s="19"/>
      <c r="FH54" s="21"/>
      <c r="FI54" s="21"/>
      <c r="FJ54" s="10"/>
      <c r="FK54" s="20"/>
      <c r="FL54" s="19"/>
      <c r="FM54" s="21"/>
      <c r="FN54" s="21"/>
      <c r="FO54" s="10"/>
      <c r="FP54" s="20"/>
      <c r="FQ54" s="19"/>
      <c r="FR54" s="21"/>
      <c r="FS54" s="21"/>
      <c r="FT54" s="10"/>
      <c r="FU54" s="20"/>
      <c r="FV54" s="19"/>
      <c r="FW54" s="21"/>
      <c r="FX54" s="21"/>
      <c r="FY54" s="10"/>
      <c r="FZ54" s="20"/>
      <c r="GA54" s="19"/>
      <c r="GB54" s="21"/>
      <c r="GC54" s="21"/>
      <c r="GD54" s="10"/>
      <c r="GE54" s="20"/>
      <c r="GF54" s="19"/>
      <c r="GG54" s="21"/>
      <c r="GH54" s="21"/>
      <c r="GI54" s="10"/>
      <c r="GJ54" s="20"/>
      <c r="GK54" s="19"/>
      <c r="GL54" s="21"/>
      <c r="GM54" s="21"/>
      <c r="GN54" s="10"/>
      <c r="GO54" s="20"/>
      <c r="GP54" s="19"/>
      <c r="GQ54" s="21"/>
      <c r="GR54" s="21"/>
      <c r="GS54" s="10"/>
      <c r="GT54" s="20"/>
      <c r="GU54" s="19"/>
      <c r="GV54" s="21"/>
      <c r="GW54" s="21"/>
      <c r="GX54" s="10"/>
      <c r="GY54" s="20"/>
      <c r="GZ54" s="19"/>
      <c r="HA54" s="21"/>
      <c r="HB54" s="21"/>
      <c r="HC54" s="10"/>
      <c r="HD54" s="20"/>
      <c r="HE54" s="19"/>
      <c r="HF54" s="21"/>
      <c r="HG54" s="21"/>
      <c r="HH54" s="10"/>
      <c r="HI54" s="20"/>
      <c r="HJ54" s="19"/>
      <c r="HK54" s="21"/>
      <c r="HL54" s="21"/>
      <c r="HM54" s="10"/>
      <c r="HN54" s="20"/>
      <c r="HO54" s="19"/>
      <c r="HP54" s="21"/>
      <c r="HQ54" s="21"/>
      <c r="HR54" s="10"/>
      <c r="HS54" s="20"/>
      <c r="HT54" s="19"/>
      <c r="HU54" s="21"/>
      <c r="HV54" s="21"/>
      <c r="HW54" s="10"/>
      <c r="HX54" s="20"/>
      <c r="HY54" s="19"/>
      <c r="HZ54" s="21"/>
      <c r="IA54" s="21"/>
      <c r="IB54" s="10"/>
      <c r="IC54" s="20"/>
      <c r="ID54" s="19"/>
      <c r="IE54" s="21"/>
      <c r="IF54" s="21"/>
      <c r="IG54" s="10"/>
      <c r="IH54" s="20"/>
      <c r="II54" s="19"/>
      <c r="IJ54" s="21"/>
      <c r="IK54" s="21"/>
      <c r="IL54" s="10"/>
      <c r="IM54" s="20"/>
      <c r="IN54" s="19"/>
      <c r="IO54" s="21"/>
      <c r="IP54" s="21"/>
      <c r="IQ54" s="10"/>
      <c r="IR54" s="20"/>
      <c r="IS54" s="19"/>
      <c r="IT54" s="21"/>
      <c r="IU54" s="21"/>
      <c r="IV54" s="10"/>
    </row>
    <row r="55" spans="1:256" s="16" customFormat="1" ht="20.100000000000001" customHeight="1">
      <c r="A55" s="17">
        <f t="shared" si="0"/>
        <v>53</v>
      </c>
      <c r="B55" s="17" t="s">
        <v>99</v>
      </c>
      <c r="C55" s="17" t="s">
        <v>133</v>
      </c>
      <c r="D55" s="17" t="s">
        <v>128</v>
      </c>
      <c r="E55" s="22" t="s">
        <v>5</v>
      </c>
      <c r="F55" s="10"/>
      <c r="G55" s="20"/>
      <c r="H55" s="19"/>
      <c r="I55" s="21"/>
      <c r="J55" s="21"/>
      <c r="K55" s="10"/>
      <c r="L55" s="20"/>
      <c r="M55" s="19"/>
      <c r="N55" s="21"/>
      <c r="O55" s="21"/>
      <c r="P55" s="10"/>
      <c r="Q55" s="20"/>
      <c r="R55" s="19"/>
      <c r="S55" s="21"/>
      <c r="T55" s="21"/>
      <c r="U55" s="10"/>
      <c r="V55" s="20"/>
      <c r="W55" s="19"/>
      <c r="X55" s="21"/>
      <c r="Y55" s="21"/>
      <c r="Z55" s="10"/>
      <c r="AA55" s="20"/>
      <c r="AB55" s="19"/>
      <c r="AC55" s="21"/>
      <c r="AD55" s="21"/>
      <c r="AE55" s="10"/>
      <c r="AF55" s="20"/>
      <c r="AG55" s="19"/>
      <c r="AH55" s="21"/>
      <c r="AI55" s="21"/>
      <c r="AJ55" s="10"/>
      <c r="AK55" s="20"/>
      <c r="AL55" s="19"/>
      <c r="AM55" s="21"/>
      <c r="AN55" s="21"/>
      <c r="AO55" s="10"/>
      <c r="AP55" s="20"/>
      <c r="AQ55" s="19"/>
      <c r="AR55" s="21"/>
      <c r="AS55" s="21"/>
      <c r="AT55" s="10"/>
      <c r="AU55" s="20"/>
      <c r="AV55" s="19"/>
      <c r="AW55" s="21"/>
      <c r="AX55" s="21"/>
      <c r="AY55" s="10"/>
      <c r="AZ55" s="20"/>
      <c r="BA55" s="19"/>
      <c r="BB55" s="21"/>
      <c r="BC55" s="21"/>
      <c r="BD55" s="10"/>
      <c r="BE55" s="20"/>
      <c r="BF55" s="19"/>
      <c r="BG55" s="21"/>
      <c r="BH55" s="21"/>
      <c r="BI55" s="10"/>
      <c r="BJ55" s="20"/>
      <c r="BK55" s="19"/>
      <c r="BL55" s="21"/>
      <c r="BM55" s="21"/>
      <c r="BN55" s="10"/>
      <c r="BO55" s="20"/>
      <c r="BP55" s="19"/>
      <c r="BQ55" s="21"/>
      <c r="BR55" s="21"/>
      <c r="BS55" s="10"/>
      <c r="BT55" s="20"/>
      <c r="BU55" s="19"/>
      <c r="BV55" s="21"/>
      <c r="BW55" s="21"/>
      <c r="BX55" s="10"/>
      <c r="BY55" s="20"/>
      <c r="BZ55" s="19"/>
      <c r="CA55" s="21"/>
      <c r="CB55" s="21"/>
      <c r="CC55" s="10"/>
      <c r="CD55" s="20"/>
      <c r="CE55" s="19"/>
      <c r="CF55" s="21"/>
      <c r="CG55" s="21"/>
      <c r="CH55" s="10"/>
      <c r="CI55" s="20"/>
      <c r="CJ55" s="19"/>
      <c r="CK55" s="21"/>
      <c r="CL55" s="21"/>
      <c r="CM55" s="10"/>
      <c r="CN55" s="20"/>
      <c r="CO55" s="19"/>
      <c r="CP55" s="21"/>
      <c r="CQ55" s="21"/>
      <c r="CR55" s="10"/>
      <c r="CS55" s="20"/>
      <c r="CT55" s="19"/>
      <c r="CU55" s="21"/>
      <c r="CV55" s="21"/>
      <c r="CW55" s="10"/>
      <c r="CX55" s="20"/>
      <c r="CY55" s="19"/>
      <c r="CZ55" s="21"/>
      <c r="DA55" s="21"/>
      <c r="DB55" s="10"/>
      <c r="DC55" s="20"/>
      <c r="DD55" s="19"/>
      <c r="DE55" s="21"/>
      <c r="DF55" s="21"/>
      <c r="DG55" s="10"/>
      <c r="DH55" s="20"/>
      <c r="DI55" s="19"/>
      <c r="DJ55" s="21"/>
      <c r="DK55" s="21"/>
      <c r="DL55" s="10"/>
      <c r="DM55" s="20"/>
      <c r="DN55" s="19"/>
      <c r="DO55" s="21"/>
      <c r="DP55" s="21"/>
      <c r="DQ55" s="10"/>
      <c r="DR55" s="20"/>
      <c r="DS55" s="19"/>
      <c r="DT55" s="21"/>
      <c r="DU55" s="21"/>
      <c r="DV55" s="10"/>
      <c r="DW55" s="20"/>
      <c r="DX55" s="19"/>
      <c r="DY55" s="21"/>
      <c r="DZ55" s="21"/>
      <c r="EA55" s="10"/>
      <c r="EB55" s="20"/>
      <c r="EC55" s="19"/>
      <c r="ED55" s="21"/>
      <c r="EE55" s="21"/>
      <c r="EF55" s="10"/>
      <c r="EG55" s="20"/>
      <c r="EH55" s="19"/>
      <c r="EI55" s="21"/>
      <c r="EJ55" s="21"/>
      <c r="EK55" s="10"/>
      <c r="EL55" s="20"/>
      <c r="EM55" s="19"/>
      <c r="EN55" s="21"/>
      <c r="EO55" s="21"/>
      <c r="EP55" s="10"/>
      <c r="EQ55" s="20"/>
      <c r="ER55" s="19"/>
      <c r="ES55" s="21"/>
      <c r="ET55" s="21"/>
      <c r="EU55" s="10"/>
      <c r="EV55" s="20"/>
      <c r="EW55" s="19"/>
      <c r="EX55" s="21"/>
      <c r="EY55" s="21"/>
      <c r="EZ55" s="10"/>
      <c r="FA55" s="20"/>
      <c r="FB55" s="19"/>
      <c r="FC55" s="21"/>
      <c r="FD55" s="21"/>
      <c r="FE55" s="10"/>
      <c r="FF55" s="20"/>
      <c r="FG55" s="19"/>
      <c r="FH55" s="21"/>
      <c r="FI55" s="21"/>
      <c r="FJ55" s="10"/>
      <c r="FK55" s="20"/>
      <c r="FL55" s="19"/>
      <c r="FM55" s="21"/>
      <c r="FN55" s="21"/>
      <c r="FO55" s="10"/>
      <c r="FP55" s="20"/>
      <c r="FQ55" s="19"/>
      <c r="FR55" s="21"/>
      <c r="FS55" s="21"/>
      <c r="FT55" s="10"/>
      <c r="FU55" s="20"/>
      <c r="FV55" s="19"/>
      <c r="FW55" s="21"/>
      <c r="FX55" s="21"/>
      <c r="FY55" s="10"/>
      <c r="FZ55" s="20"/>
      <c r="GA55" s="19"/>
      <c r="GB55" s="21"/>
      <c r="GC55" s="21"/>
      <c r="GD55" s="10"/>
      <c r="GE55" s="20"/>
      <c r="GF55" s="19"/>
      <c r="GG55" s="21"/>
      <c r="GH55" s="21"/>
      <c r="GI55" s="10"/>
      <c r="GJ55" s="20"/>
      <c r="GK55" s="19"/>
      <c r="GL55" s="21"/>
      <c r="GM55" s="21"/>
      <c r="GN55" s="10"/>
      <c r="GO55" s="20"/>
      <c r="GP55" s="19"/>
      <c r="GQ55" s="21"/>
      <c r="GR55" s="21"/>
      <c r="GS55" s="10"/>
      <c r="GT55" s="20"/>
      <c r="GU55" s="19"/>
      <c r="GV55" s="21"/>
      <c r="GW55" s="21"/>
      <c r="GX55" s="10"/>
      <c r="GY55" s="20"/>
      <c r="GZ55" s="19"/>
      <c r="HA55" s="21"/>
      <c r="HB55" s="21"/>
      <c r="HC55" s="10"/>
      <c r="HD55" s="20"/>
      <c r="HE55" s="19"/>
      <c r="HF55" s="21"/>
      <c r="HG55" s="21"/>
      <c r="HH55" s="10"/>
      <c r="HI55" s="20"/>
      <c r="HJ55" s="19"/>
      <c r="HK55" s="21"/>
      <c r="HL55" s="21"/>
      <c r="HM55" s="10"/>
      <c r="HN55" s="20"/>
      <c r="HO55" s="19"/>
      <c r="HP55" s="21"/>
      <c r="HQ55" s="21"/>
      <c r="HR55" s="10"/>
      <c r="HS55" s="20"/>
      <c r="HT55" s="19"/>
      <c r="HU55" s="21"/>
      <c r="HV55" s="21"/>
      <c r="HW55" s="10"/>
      <c r="HX55" s="20"/>
      <c r="HY55" s="19"/>
      <c r="HZ55" s="21"/>
      <c r="IA55" s="21"/>
      <c r="IB55" s="10"/>
      <c r="IC55" s="20"/>
      <c r="ID55" s="19"/>
      <c r="IE55" s="21"/>
      <c r="IF55" s="21"/>
      <c r="IG55" s="10"/>
      <c r="IH55" s="20"/>
      <c r="II55" s="19"/>
      <c r="IJ55" s="21"/>
      <c r="IK55" s="21"/>
      <c r="IL55" s="10"/>
      <c r="IM55" s="20"/>
      <c r="IN55" s="19"/>
      <c r="IO55" s="21"/>
      <c r="IP55" s="21"/>
      <c r="IQ55" s="10"/>
      <c r="IR55" s="20"/>
      <c r="IS55" s="19"/>
      <c r="IT55" s="21"/>
      <c r="IU55" s="21"/>
      <c r="IV55" s="10"/>
    </row>
    <row r="56" spans="1:256" s="9" customFormat="1" ht="20.100000000000001" customHeight="1">
      <c r="A56" s="17">
        <f t="shared" si="0"/>
        <v>54</v>
      </c>
      <c r="B56" s="17" t="s">
        <v>100</v>
      </c>
      <c r="C56" s="17" t="s">
        <v>133</v>
      </c>
      <c r="D56" s="17" t="s">
        <v>128</v>
      </c>
      <c r="E56" s="22" t="s">
        <v>5</v>
      </c>
    </row>
    <row r="57" spans="1:256" s="9" customFormat="1" ht="20.100000000000001" customHeight="1">
      <c r="A57" s="17">
        <f t="shared" si="0"/>
        <v>55</v>
      </c>
      <c r="B57" s="17" t="s">
        <v>101</v>
      </c>
      <c r="C57" s="17" t="s">
        <v>133</v>
      </c>
      <c r="D57" s="17" t="s">
        <v>128</v>
      </c>
      <c r="E57" s="22" t="s">
        <v>5</v>
      </c>
    </row>
    <row r="58" spans="1:256" s="9" customFormat="1" ht="20.100000000000001" customHeight="1">
      <c r="A58" s="17">
        <f t="shared" si="0"/>
        <v>56</v>
      </c>
      <c r="B58" s="17" t="s">
        <v>102</v>
      </c>
      <c r="C58" s="17" t="s">
        <v>133</v>
      </c>
      <c r="D58" s="17" t="s">
        <v>128</v>
      </c>
      <c r="E58" s="17" t="s">
        <v>6</v>
      </c>
    </row>
    <row r="59" spans="1:256" s="9" customFormat="1" ht="20.100000000000001" customHeight="1">
      <c r="A59" s="17">
        <f t="shared" si="0"/>
        <v>57</v>
      </c>
      <c r="B59" s="17" t="s">
        <v>103</v>
      </c>
      <c r="C59" s="17" t="s">
        <v>133</v>
      </c>
      <c r="D59" s="17" t="s">
        <v>131</v>
      </c>
      <c r="E59" s="17" t="s">
        <v>6</v>
      </c>
    </row>
    <row r="60" spans="1:256" s="9" customFormat="1" ht="20.100000000000001" customHeight="1">
      <c r="A60" s="17">
        <f t="shared" si="0"/>
        <v>58</v>
      </c>
      <c r="B60" s="17" t="s">
        <v>104</v>
      </c>
      <c r="C60" s="17" t="s">
        <v>133</v>
      </c>
      <c r="D60" s="17" t="s">
        <v>132</v>
      </c>
      <c r="E60" s="22" t="s">
        <v>5</v>
      </c>
    </row>
    <row r="61" spans="1:256" s="9" customFormat="1" ht="20.100000000000001" customHeight="1">
      <c r="A61" s="17">
        <f t="shared" si="0"/>
        <v>59</v>
      </c>
      <c r="B61" s="17" t="s">
        <v>105</v>
      </c>
      <c r="C61" s="17" t="s">
        <v>133</v>
      </c>
      <c r="D61" s="17" t="s">
        <v>131</v>
      </c>
      <c r="E61" s="17" t="s">
        <v>6</v>
      </c>
    </row>
    <row r="62" spans="1:256" s="9" customFormat="1" ht="20.100000000000001" customHeight="1">
      <c r="A62" s="17">
        <f t="shared" si="0"/>
        <v>60</v>
      </c>
      <c r="B62" s="17" t="s">
        <v>106</v>
      </c>
      <c r="C62" s="17" t="s">
        <v>133</v>
      </c>
      <c r="D62" s="17" t="s">
        <v>131</v>
      </c>
      <c r="E62" s="17" t="s">
        <v>6</v>
      </c>
    </row>
    <row r="63" spans="1:256" s="9" customFormat="1" ht="20.100000000000001" customHeight="1">
      <c r="A63" s="17">
        <f t="shared" si="0"/>
        <v>61</v>
      </c>
      <c r="B63" s="17" t="s">
        <v>107</v>
      </c>
      <c r="C63" s="17" t="s">
        <v>133</v>
      </c>
      <c r="D63" s="17" t="s">
        <v>131</v>
      </c>
      <c r="E63" s="17" t="s">
        <v>6</v>
      </c>
    </row>
    <row r="64" spans="1:256" s="16" customFormat="1" ht="20.100000000000001" customHeight="1">
      <c r="A64" s="17">
        <f t="shared" si="0"/>
        <v>62</v>
      </c>
      <c r="B64" s="17" t="s">
        <v>52</v>
      </c>
      <c r="C64" s="17" t="s">
        <v>67</v>
      </c>
      <c r="D64" s="17" t="s">
        <v>68</v>
      </c>
      <c r="E64" s="17" t="s">
        <v>6</v>
      </c>
      <c r="F64" s="10"/>
      <c r="G64" s="20"/>
      <c r="H64" s="19"/>
      <c r="I64" s="21"/>
      <c r="J64" s="21"/>
      <c r="K64" s="10"/>
      <c r="L64" s="20"/>
      <c r="M64" s="19"/>
      <c r="N64" s="21"/>
      <c r="O64" s="21"/>
      <c r="P64" s="10"/>
      <c r="Q64" s="20"/>
      <c r="R64" s="19"/>
      <c r="S64" s="21"/>
      <c r="T64" s="21"/>
      <c r="U64" s="10"/>
      <c r="V64" s="20"/>
      <c r="W64" s="19"/>
      <c r="X64" s="21"/>
      <c r="Y64" s="21"/>
      <c r="Z64" s="10"/>
      <c r="AA64" s="20"/>
      <c r="AB64" s="19"/>
      <c r="AC64" s="21"/>
      <c r="AD64" s="21"/>
      <c r="AE64" s="10"/>
      <c r="AF64" s="20"/>
      <c r="AG64" s="19"/>
      <c r="AH64" s="21"/>
      <c r="AI64" s="21"/>
      <c r="AJ64" s="10"/>
      <c r="AK64" s="20"/>
      <c r="AL64" s="19"/>
      <c r="AM64" s="21"/>
      <c r="AN64" s="21"/>
      <c r="AO64" s="10"/>
      <c r="AP64" s="20"/>
      <c r="AQ64" s="19"/>
      <c r="AR64" s="21"/>
      <c r="AS64" s="21"/>
      <c r="AT64" s="10"/>
      <c r="AU64" s="20"/>
      <c r="AV64" s="19"/>
      <c r="AW64" s="21"/>
      <c r="AX64" s="21"/>
      <c r="AY64" s="10"/>
      <c r="AZ64" s="20"/>
      <c r="BA64" s="19"/>
      <c r="BB64" s="21"/>
      <c r="BC64" s="21"/>
      <c r="BD64" s="10"/>
      <c r="BE64" s="20"/>
      <c r="BF64" s="19"/>
      <c r="BG64" s="21"/>
      <c r="BH64" s="21"/>
      <c r="BI64" s="10"/>
      <c r="BJ64" s="20"/>
      <c r="BK64" s="19"/>
      <c r="BL64" s="21"/>
      <c r="BM64" s="21"/>
      <c r="BN64" s="10"/>
      <c r="BO64" s="20"/>
      <c r="BP64" s="19"/>
      <c r="BQ64" s="21"/>
      <c r="BR64" s="21"/>
      <c r="BS64" s="10"/>
      <c r="BT64" s="20"/>
      <c r="BU64" s="19"/>
      <c r="BV64" s="21"/>
      <c r="BW64" s="21"/>
      <c r="BX64" s="10"/>
      <c r="BY64" s="20"/>
      <c r="BZ64" s="19"/>
      <c r="CA64" s="21"/>
      <c r="CB64" s="21"/>
      <c r="CC64" s="10"/>
      <c r="CD64" s="20"/>
      <c r="CE64" s="19"/>
      <c r="CF64" s="21"/>
      <c r="CG64" s="21"/>
      <c r="CH64" s="10"/>
      <c r="CI64" s="20"/>
      <c r="CJ64" s="19"/>
      <c r="CK64" s="21"/>
      <c r="CL64" s="21"/>
      <c r="CM64" s="10"/>
      <c r="CN64" s="20"/>
      <c r="CO64" s="19"/>
      <c r="CP64" s="21"/>
      <c r="CQ64" s="21"/>
      <c r="CR64" s="10"/>
      <c r="CS64" s="20"/>
      <c r="CT64" s="19"/>
      <c r="CU64" s="21"/>
      <c r="CV64" s="21"/>
      <c r="CW64" s="10"/>
      <c r="CX64" s="20"/>
      <c r="CY64" s="19"/>
      <c r="CZ64" s="21"/>
      <c r="DA64" s="21"/>
      <c r="DB64" s="10"/>
      <c r="DC64" s="20"/>
      <c r="DD64" s="19"/>
      <c r="DE64" s="21"/>
      <c r="DF64" s="21"/>
      <c r="DG64" s="10"/>
      <c r="DH64" s="20"/>
      <c r="DI64" s="19"/>
      <c r="DJ64" s="21"/>
      <c r="DK64" s="21"/>
      <c r="DL64" s="10"/>
      <c r="DM64" s="20"/>
      <c r="DN64" s="19"/>
      <c r="DO64" s="21"/>
      <c r="DP64" s="21"/>
      <c r="DQ64" s="10"/>
      <c r="DR64" s="20"/>
      <c r="DS64" s="19"/>
      <c r="DT64" s="21"/>
      <c r="DU64" s="21"/>
      <c r="DV64" s="10"/>
      <c r="DW64" s="20"/>
      <c r="DX64" s="19"/>
      <c r="DY64" s="21"/>
      <c r="DZ64" s="21"/>
      <c r="EA64" s="10"/>
      <c r="EB64" s="20"/>
      <c r="EC64" s="19"/>
      <c r="ED64" s="21"/>
      <c r="EE64" s="21"/>
      <c r="EF64" s="10"/>
      <c r="EG64" s="20"/>
      <c r="EH64" s="19"/>
      <c r="EI64" s="21"/>
      <c r="EJ64" s="21"/>
      <c r="EK64" s="10"/>
      <c r="EL64" s="20"/>
      <c r="EM64" s="19"/>
      <c r="EN64" s="21"/>
      <c r="EO64" s="21"/>
      <c r="EP64" s="10"/>
      <c r="EQ64" s="20"/>
      <c r="ER64" s="19"/>
      <c r="ES64" s="21"/>
      <c r="ET64" s="21"/>
      <c r="EU64" s="10"/>
      <c r="EV64" s="20"/>
      <c r="EW64" s="19"/>
      <c r="EX64" s="21"/>
      <c r="EY64" s="21"/>
      <c r="EZ64" s="10"/>
      <c r="FA64" s="20"/>
      <c r="FB64" s="19"/>
      <c r="FC64" s="21"/>
      <c r="FD64" s="21"/>
      <c r="FE64" s="10"/>
      <c r="FF64" s="20"/>
      <c r="FG64" s="19"/>
      <c r="FH64" s="21"/>
      <c r="FI64" s="21"/>
      <c r="FJ64" s="10"/>
      <c r="FK64" s="20"/>
      <c r="FL64" s="19"/>
      <c r="FM64" s="21"/>
      <c r="FN64" s="21"/>
      <c r="FO64" s="10"/>
      <c r="FP64" s="20"/>
      <c r="FQ64" s="19"/>
      <c r="FR64" s="21"/>
      <c r="FS64" s="21"/>
      <c r="FT64" s="10"/>
      <c r="FU64" s="20"/>
      <c r="FV64" s="19"/>
      <c r="FW64" s="21"/>
      <c r="FX64" s="21"/>
      <c r="FY64" s="10"/>
      <c r="FZ64" s="20"/>
      <c r="GA64" s="19"/>
      <c r="GB64" s="21"/>
      <c r="GC64" s="21"/>
      <c r="GD64" s="10"/>
      <c r="GE64" s="20"/>
      <c r="GF64" s="19"/>
      <c r="GG64" s="21"/>
      <c r="GH64" s="21"/>
      <c r="GI64" s="10"/>
      <c r="GJ64" s="20"/>
      <c r="GK64" s="19"/>
      <c r="GL64" s="21"/>
      <c r="GM64" s="21"/>
      <c r="GN64" s="10"/>
      <c r="GO64" s="20"/>
      <c r="GP64" s="19"/>
      <c r="GQ64" s="21"/>
      <c r="GR64" s="21"/>
      <c r="GS64" s="10"/>
      <c r="GT64" s="20"/>
      <c r="GU64" s="19"/>
      <c r="GV64" s="21"/>
      <c r="GW64" s="21"/>
      <c r="GX64" s="10"/>
      <c r="GY64" s="20"/>
      <c r="GZ64" s="19"/>
      <c r="HA64" s="21"/>
      <c r="HB64" s="21"/>
      <c r="HC64" s="10"/>
      <c r="HD64" s="20"/>
      <c r="HE64" s="19"/>
      <c r="HF64" s="21"/>
      <c r="HG64" s="21"/>
      <c r="HH64" s="10"/>
      <c r="HI64" s="20"/>
      <c r="HJ64" s="19"/>
      <c r="HK64" s="21"/>
      <c r="HL64" s="21"/>
      <c r="HM64" s="10"/>
      <c r="HN64" s="20"/>
      <c r="HO64" s="19"/>
      <c r="HP64" s="21"/>
      <c r="HQ64" s="21"/>
      <c r="HR64" s="10"/>
      <c r="HS64" s="20"/>
      <c r="HT64" s="19"/>
      <c r="HU64" s="21"/>
      <c r="HV64" s="21"/>
      <c r="HW64" s="10"/>
      <c r="HX64" s="20"/>
      <c r="HY64" s="19"/>
      <c r="HZ64" s="21"/>
      <c r="IA64" s="21"/>
      <c r="IB64" s="10"/>
      <c r="IC64" s="20"/>
      <c r="ID64" s="19"/>
      <c r="IE64" s="21"/>
      <c r="IF64" s="21"/>
      <c r="IG64" s="10"/>
      <c r="IH64" s="20"/>
      <c r="II64" s="19"/>
      <c r="IJ64" s="21"/>
      <c r="IK64" s="21"/>
      <c r="IL64" s="10"/>
      <c r="IM64" s="20"/>
      <c r="IN64" s="19"/>
      <c r="IO64" s="21"/>
      <c r="IP64" s="21"/>
      <c r="IQ64" s="10"/>
      <c r="IR64" s="20"/>
      <c r="IS64" s="19"/>
      <c r="IT64" s="21"/>
      <c r="IU64" s="21"/>
      <c r="IV64" s="10"/>
    </row>
    <row r="65" spans="1:256" s="16" customFormat="1" ht="20.100000000000001" customHeight="1">
      <c r="A65" s="17">
        <f t="shared" si="0"/>
        <v>63</v>
      </c>
      <c r="B65" s="17" t="s">
        <v>53</v>
      </c>
      <c r="C65" s="17" t="s">
        <v>67</v>
      </c>
      <c r="D65" s="17" t="s">
        <v>68</v>
      </c>
      <c r="E65" s="17" t="s">
        <v>6</v>
      </c>
      <c r="F65" s="10"/>
      <c r="G65" s="20"/>
      <c r="H65" s="19"/>
      <c r="I65" s="21"/>
      <c r="J65" s="21"/>
      <c r="K65" s="10"/>
      <c r="L65" s="20"/>
      <c r="M65" s="19"/>
      <c r="N65" s="21"/>
      <c r="O65" s="21"/>
      <c r="P65" s="10"/>
      <c r="Q65" s="20"/>
      <c r="R65" s="19"/>
      <c r="S65" s="21"/>
      <c r="T65" s="21"/>
      <c r="U65" s="10"/>
      <c r="V65" s="20"/>
      <c r="W65" s="19"/>
      <c r="X65" s="21"/>
      <c r="Y65" s="21"/>
      <c r="Z65" s="10"/>
      <c r="AA65" s="20"/>
      <c r="AB65" s="19"/>
      <c r="AC65" s="21"/>
      <c r="AD65" s="21"/>
      <c r="AE65" s="10"/>
      <c r="AF65" s="20"/>
      <c r="AG65" s="19"/>
      <c r="AH65" s="21"/>
      <c r="AI65" s="21"/>
      <c r="AJ65" s="10"/>
      <c r="AK65" s="20"/>
      <c r="AL65" s="19"/>
      <c r="AM65" s="21"/>
      <c r="AN65" s="21"/>
      <c r="AO65" s="10"/>
      <c r="AP65" s="20"/>
      <c r="AQ65" s="19"/>
      <c r="AR65" s="21"/>
      <c r="AS65" s="21"/>
      <c r="AT65" s="10"/>
      <c r="AU65" s="20"/>
      <c r="AV65" s="19"/>
      <c r="AW65" s="21"/>
      <c r="AX65" s="21"/>
      <c r="AY65" s="10"/>
      <c r="AZ65" s="20"/>
      <c r="BA65" s="19"/>
      <c r="BB65" s="21"/>
      <c r="BC65" s="21"/>
      <c r="BD65" s="10"/>
      <c r="BE65" s="20"/>
      <c r="BF65" s="19"/>
      <c r="BG65" s="21"/>
      <c r="BH65" s="21"/>
      <c r="BI65" s="10"/>
      <c r="BJ65" s="20"/>
      <c r="BK65" s="19"/>
      <c r="BL65" s="21"/>
      <c r="BM65" s="21"/>
      <c r="BN65" s="10"/>
      <c r="BO65" s="20"/>
      <c r="BP65" s="19"/>
      <c r="BQ65" s="21"/>
      <c r="BR65" s="21"/>
      <c r="BS65" s="10"/>
      <c r="BT65" s="20"/>
      <c r="BU65" s="19"/>
      <c r="BV65" s="21"/>
      <c r="BW65" s="21"/>
      <c r="BX65" s="10"/>
      <c r="BY65" s="20"/>
      <c r="BZ65" s="19"/>
      <c r="CA65" s="21"/>
      <c r="CB65" s="21"/>
      <c r="CC65" s="10"/>
      <c r="CD65" s="20"/>
      <c r="CE65" s="19"/>
      <c r="CF65" s="21"/>
      <c r="CG65" s="21"/>
      <c r="CH65" s="10"/>
      <c r="CI65" s="20"/>
      <c r="CJ65" s="19"/>
      <c r="CK65" s="21"/>
      <c r="CL65" s="21"/>
      <c r="CM65" s="10"/>
      <c r="CN65" s="20"/>
      <c r="CO65" s="19"/>
      <c r="CP65" s="21"/>
      <c r="CQ65" s="21"/>
      <c r="CR65" s="10"/>
      <c r="CS65" s="20"/>
      <c r="CT65" s="19"/>
      <c r="CU65" s="21"/>
      <c r="CV65" s="21"/>
      <c r="CW65" s="10"/>
      <c r="CX65" s="20"/>
      <c r="CY65" s="19"/>
      <c r="CZ65" s="21"/>
      <c r="DA65" s="21"/>
      <c r="DB65" s="10"/>
      <c r="DC65" s="20"/>
      <c r="DD65" s="19"/>
      <c r="DE65" s="21"/>
      <c r="DF65" s="21"/>
      <c r="DG65" s="10"/>
      <c r="DH65" s="20"/>
      <c r="DI65" s="19"/>
      <c r="DJ65" s="21"/>
      <c r="DK65" s="21"/>
      <c r="DL65" s="10"/>
      <c r="DM65" s="20"/>
      <c r="DN65" s="19"/>
      <c r="DO65" s="21"/>
      <c r="DP65" s="21"/>
      <c r="DQ65" s="10"/>
      <c r="DR65" s="20"/>
      <c r="DS65" s="19"/>
      <c r="DT65" s="21"/>
      <c r="DU65" s="21"/>
      <c r="DV65" s="10"/>
      <c r="DW65" s="20"/>
      <c r="DX65" s="19"/>
      <c r="DY65" s="21"/>
      <c r="DZ65" s="21"/>
      <c r="EA65" s="10"/>
      <c r="EB65" s="20"/>
      <c r="EC65" s="19"/>
      <c r="ED65" s="21"/>
      <c r="EE65" s="21"/>
      <c r="EF65" s="10"/>
      <c r="EG65" s="20"/>
      <c r="EH65" s="19"/>
      <c r="EI65" s="21"/>
      <c r="EJ65" s="21"/>
      <c r="EK65" s="10"/>
      <c r="EL65" s="20"/>
      <c r="EM65" s="19"/>
      <c r="EN65" s="21"/>
      <c r="EO65" s="21"/>
      <c r="EP65" s="10"/>
      <c r="EQ65" s="20"/>
      <c r="ER65" s="19"/>
      <c r="ES65" s="21"/>
      <c r="ET65" s="21"/>
      <c r="EU65" s="10"/>
      <c r="EV65" s="20"/>
      <c r="EW65" s="19"/>
      <c r="EX65" s="21"/>
      <c r="EY65" s="21"/>
      <c r="EZ65" s="10"/>
      <c r="FA65" s="20"/>
      <c r="FB65" s="19"/>
      <c r="FC65" s="21"/>
      <c r="FD65" s="21"/>
      <c r="FE65" s="10"/>
      <c r="FF65" s="20"/>
      <c r="FG65" s="19"/>
      <c r="FH65" s="21"/>
      <c r="FI65" s="21"/>
      <c r="FJ65" s="10"/>
      <c r="FK65" s="20"/>
      <c r="FL65" s="19"/>
      <c r="FM65" s="21"/>
      <c r="FN65" s="21"/>
      <c r="FO65" s="10"/>
      <c r="FP65" s="20"/>
      <c r="FQ65" s="19"/>
      <c r="FR65" s="21"/>
      <c r="FS65" s="21"/>
      <c r="FT65" s="10"/>
      <c r="FU65" s="20"/>
      <c r="FV65" s="19"/>
      <c r="FW65" s="21"/>
      <c r="FX65" s="21"/>
      <c r="FY65" s="10"/>
      <c r="FZ65" s="20"/>
      <c r="GA65" s="19"/>
      <c r="GB65" s="21"/>
      <c r="GC65" s="21"/>
      <c r="GD65" s="10"/>
      <c r="GE65" s="20"/>
      <c r="GF65" s="19"/>
      <c r="GG65" s="21"/>
      <c r="GH65" s="21"/>
      <c r="GI65" s="10"/>
      <c r="GJ65" s="20"/>
      <c r="GK65" s="19"/>
      <c r="GL65" s="21"/>
      <c r="GM65" s="21"/>
      <c r="GN65" s="10"/>
      <c r="GO65" s="20"/>
      <c r="GP65" s="19"/>
      <c r="GQ65" s="21"/>
      <c r="GR65" s="21"/>
      <c r="GS65" s="10"/>
      <c r="GT65" s="20"/>
      <c r="GU65" s="19"/>
      <c r="GV65" s="21"/>
      <c r="GW65" s="21"/>
      <c r="GX65" s="10"/>
      <c r="GY65" s="20"/>
      <c r="GZ65" s="19"/>
      <c r="HA65" s="21"/>
      <c r="HB65" s="21"/>
      <c r="HC65" s="10"/>
      <c r="HD65" s="20"/>
      <c r="HE65" s="19"/>
      <c r="HF65" s="21"/>
      <c r="HG65" s="21"/>
      <c r="HH65" s="10"/>
      <c r="HI65" s="20"/>
      <c r="HJ65" s="19"/>
      <c r="HK65" s="21"/>
      <c r="HL65" s="21"/>
      <c r="HM65" s="10"/>
      <c r="HN65" s="20"/>
      <c r="HO65" s="19"/>
      <c r="HP65" s="21"/>
      <c r="HQ65" s="21"/>
      <c r="HR65" s="10"/>
      <c r="HS65" s="20"/>
      <c r="HT65" s="19"/>
      <c r="HU65" s="21"/>
      <c r="HV65" s="21"/>
      <c r="HW65" s="10"/>
      <c r="HX65" s="20"/>
      <c r="HY65" s="19"/>
      <c r="HZ65" s="21"/>
      <c r="IA65" s="21"/>
      <c r="IB65" s="10"/>
      <c r="IC65" s="20"/>
      <c r="ID65" s="19"/>
      <c r="IE65" s="21"/>
      <c r="IF65" s="21"/>
      <c r="IG65" s="10"/>
      <c r="IH65" s="20"/>
      <c r="II65" s="19"/>
      <c r="IJ65" s="21"/>
      <c r="IK65" s="21"/>
      <c r="IL65" s="10"/>
      <c r="IM65" s="20"/>
      <c r="IN65" s="19"/>
      <c r="IO65" s="21"/>
      <c r="IP65" s="21"/>
      <c r="IQ65" s="10"/>
      <c r="IR65" s="20"/>
      <c r="IS65" s="19"/>
      <c r="IT65" s="21"/>
      <c r="IU65" s="21"/>
      <c r="IV65" s="10"/>
    </row>
    <row r="66" spans="1:256" s="9" customFormat="1" ht="20.100000000000001" customHeight="1">
      <c r="A66" s="17">
        <f t="shared" si="0"/>
        <v>64</v>
      </c>
      <c r="B66" s="17" t="s">
        <v>24</v>
      </c>
      <c r="C66" s="17" t="s">
        <v>25</v>
      </c>
      <c r="D66" s="17" t="s">
        <v>26</v>
      </c>
      <c r="E66" s="17" t="s">
        <v>6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16" customFormat="1" ht="20.100000000000001" customHeight="1">
      <c r="A67" s="17">
        <f t="shared" si="0"/>
        <v>65</v>
      </c>
      <c r="B67" s="17" t="s">
        <v>50</v>
      </c>
      <c r="C67" s="17" t="s">
        <v>25</v>
      </c>
      <c r="D67" s="17" t="s">
        <v>27</v>
      </c>
      <c r="E67" s="17" t="s">
        <v>6</v>
      </c>
      <c r="F67" s="10"/>
      <c r="G67" s="18"/>
      <c r="H67" s="19"/>
      <c r="I67" s="15"/>
      <c r="J67" s="15"/>
      <c r="K67" s="10"/>
      <c r="L67" s="18"/>
      <c r="M67" s="19"/>
      <c r="N67" s="15"/>
      <c r="O67" s="15"/>
      <c r="P67" s="10"/>
      <c r="Q67" s="18"/>
      <c r="R67" s="19"/>
      <c r="S67" s="15"/>
      <c r="T67" s="15"/>
      <c r="U67" s="10"/>
      <c r="V67" s="18"/>
      <c r="W67" s="19"/>
      <c r="X67" s="15"/>
      <c r="Y67" s="15"/>
      <c r="Z67" s="10"/>
      <c r="AA67" s="18"/>
      <c r="AB67" s="19"/>
      <c r="AC67" s="15"/>
      <c r="AD67" s="15"/>
      <c r="AE67" s="10"/>
      <c r="AF67" s="18"/>
      <c r="AG67" s="19"/>
      <c r="AH67" s="15"/>
      <c r="AI67" s="15"/>
      <c r="AJ67" s="10"/>
      <c r="AK67" s="18"/>
      <c r="AL67" s="19"/>
      <c r="AM67" s="15"/>
      <c r="AN67" s="15"/>
      <c r="AO67" s="10"/>
      <c r="AP67" s="18"/>
      <c r="AQ67" s="19"/>
      <c r="AR67" s="15"/>
      <c r="AS67" s="15"/>
      <c r="AT67" s="10"/>
      <c r="AU67" s="18"/>
      <c r="AV67" s="19"/>
      <c r="AW67" s="15"/>
      <c r="AX67" s="15"/>
      <c r="AY67" s="10"/>
      <c r="AZ67" s="18"/>
      <c r="BA67" s="19"/>
      <c r="BB67" s="15"/>
      <c r="BC67" s="15"/>
      <c r="BD67" s="10"/>
      <c r="BE67" s="18"/>
      <c r="BF67" s="19"/>
      <c r="BG67" s="15"/>
      <c r="BH67" s="15"/>
      <c r="BI67" s="10"/>
      <c r="BJ67" s="18"/>
      <c r="BK67" s="19"/>
      <c r="BL67" s="15"/>
      <c r="BM67" s="15"/>
      <c r="BN67" s="10"/>
      <c r="BO67" s="18"/>
      <c r="BP67" s="19"/>
      <c r="BQ67" s="15"/>
      <c r="BR67" s="15"/>
      <c r="BS67" s="10"/>
      <c r="BT67" s="18"/>
      <c r="BU67" s="19"/>
      <c r="BV67" s="15"/>
      <c r="BW67" s="15"/>
      <c r="BX67" s="10"/>
      <c r="BY67" s="18"/>
      <c r="BZ67" s="19"/>
      <c r="CA67" s="15"/>
      <c r="CB67" s="15"/>
      <c r="CC67" s="10"/>
      <c r="CD67" s="18"/>
      <c r="CE67" s="19"/>
      <c r="CF67" s="15"/>
      <c r="CG67" s="15"/>
      <c r="CH67" s="10"/>
      <c r="CI67" s="18"/>
      <c r="CJ67" s="19"/>
      <c r="CK67" s="15"/>
      <c r="CL67" s="15"/>
      <c r="CM67" s="10"/>
      <c r="CN67" s="18"/>
      <c r="CO67" s="19"/>
      <c r="CP67" s="15"/>
      <c r="CQ67" s="15"/>
      <c r="CR67" s="10"/>
      <c r="CS67" s="18"/>
      <c r="CT67" s="19"/>
      <c r="CU67" s="15"/>
      <c r="CV67" s="15"/>
      <c r="CW67" s="10"/>
      <c r="CX67" s="18"/>
      <c r="CY67" s="19"/>
      <c r="CZ67" s="15"/>
      <c r="DA67" s="15"/>
      <c r="DB67" s="10"/>
      <c r="DC67" s="18"/>
      <c r="DD67" s="19"/>
      <c r="DE67" s="15"/>
      <c r="DF67" s="15"/>
      <c r="DG67" s="10"/>
      <c r="DH67" s="18"/>
      <c r="DI67" s="19"/>
      <c r="DJ67" s="15"/>
      <c r="DK67" s="15"/>
      <c r="DL67" s="10"/>
      <c r="DM67" s="18"/>
      <c r="DN67" s="19"/>
      <c r="DO67" s="15"/>
      <c r="DP67" s="15"/>
      <c r="DQ67" s="10"/>
      <c r="DR67" s="18"/>
      <c r="DS67" s="19"/>
      <c r="DT67" s="15"/>
      <c r="DU67" s="15"/>
      <c r="DV67" s="10"/>
      <c r="DW67" s="18"/>
      <c r="DX67" s="19"/>
      <c r="DY67" s="15"/>
      <c r="DZ67" s="15"/>
      <c r="EA67" s="10"/>
      <c r="EB67" s="18"/>
      <c r="EC67" s="19"/>
      <c r="ED67" s="15"/>
      <c r="EE67" s="15"/>
      <c r="EF67" s="10"/>
      <c r="EG67" s="18"/>
      <c r="EH67" s="19"/>
      <c r="EI67" s="15"/>
      <c r="EJ67" s="15"/>
      <c r="EK67" s="10"/>
      <c r="EL67" s="18"/>
      <c r="EM67" s="19"/>
      <c r="EN67" s="15"/>
      <c r="EO67" s="15"/>
      <c r="EP67" s="10"/>
      <c r="EQ67" s="18"/>
      <c r="ER67" s="19"/>
      <c r="ES67" s="15"/>
      <c r="ET67" s="15"/>
      <c r="EU67" s="10"/>
      <c r="EV67" s="18"/>
      <c r="EW67" s="19"/>
      <c r="EX67" s="15"/>
      <c r="EY67" s="15"/>
      <c r="EZ67" s="10"/>
      <c r="FA67" s="18"/>
      <c r="FB67" s="19"/>
      <c r="FC67" s="15"/>
      <c r="FD67" s="15"/>
      <c r="FE67" s="10"/>
      <c r="FF67" s="18"/>
      <c r="FG67" s="19"/>
      <c r="FH67" s="15"/>
      <c r="FI67" s="15"/>
      <c r="FJ67" s="10"/>
      <c r="FK67" s="18"/>
      <c r="FL67" s="19"/>
      <c r="FM67" s="15"/>
      <c r="FN67" s="15"/>
      <c r="FO67" s="10"/>
      <c r="FP67" s="18"/>
      <c r="FQ67" s="19"/>
      <c r="FR67" s="15"/>
      <c r="FS67" s="15"/>
      <c r="FT67" s="10"/>
      <c r="FU67" s="18"/>
      <c r="FV67" s="19"/>
      <c r="FW67" s="15"/>
      <c r="FX67" s="15"/>
      <c r="FY67" s="10"/>
      <c r="FZ67" s="18"/>
      <c r="GA67" s="19"/>
      <c r="GB67" s="15"/>
      <c r="GC67" s="15"/>
      <c r="GD67" s="10"/>
      <c r="GE67" s="18"/>
      <c r="GF67" s="19"/>
      <c r="GG67" s="15"/>
      <c r="GH67" s="15"/>
      <c r="GI67" s="10"/>
      <c r="GJ67" s="18"/>
      <c r="GK67" s="19"/>
      <c r="GL67" s="15"/>
      <c r="GM67" s="15"/>
      <c r="GN67" s="10"/>
      <c r="GO67" s="18"/>
      <c r="GP67" s="19"/>
      <c r="GQ67" s="15"/>
      <c r="GR67" s="15"/>
      <c r="GS67" s="10"/>
      <c r="GT67" s="18"/>
      <c r="GU67" s="19"/>
      <c r="GV67" s="15"/>
      <c r="GW67" s="15"/>
      <c r="GX67" s="10"/>
      <c r="GY67" s="18"/>
      <c r="GZ67" s="19"/>
      <c r="HA67" s="15"/>
      <c r="HB67" s="15"/>
      <c r="HC67" s="10"/>
      <c r="HD67" s="18"/>
      <c r="HE67" s="19"/>
      <c r="HF67" s="15"/>
      <c r="HG67" s="15"/>
      <c r="HH67" s="10"/>
      <c r="HI67" s="18"/>
      <c r="HJ67" s="19"/>
      <c r="HK67" s="15"/>
      <c r="HL67" s="15"/>
      <c r="HM67" s="10"/>
      <c r="HN67" s="18"/>
      <c r="HO67" s="19"/>
      <c r="HP67" s="15"/>
      <c r="HQ67" s="15"/>
      <c r="HR67" s="10"/>
      <c r="HS67" s="18"/>
      <c r="HT67" s="19"/>
      <c r="HU67" s="15"/>
      <c r="HV67" s="15"/>
      <c r="HW67" s="10"/>
      <c r="HX67" s="18"/>
      <c r="HY67" s="19"/>
      <c r="HZ67" s="15"/>
      <c r="IA67" s="15"/>
      <c r="IB67" s="10"/>
      <c r="IC67" s="18"/>
      <c r="ID67" s="19"/>
      <c r="IE67" s="15"/>
      <c r="IF67" s="15"/>
      <c r="IG67" s="10"/>
      <c r="IH67" s="18"/>
      <c r="II67" s="19"/>
      <c r="IJ67" s="15"/>
      <c r="IK67" s="15"/>
      <c r="IL67" s="10"/>
      <c r="IM67" s="18"/>
      <c r="IN67" s="19"/>
      <c r="IO67" s="15"/>
      <c r="IP67" s="15"/>
      <c r="IQ67" s="10"/>
      <c r="IR67" s="18"/>
      <c r="IS67" s="19"/>
      <c r="IT67" s="15"/>
      <c r="IU67" s="15"/>
      <c r="IV67" s="10"/>
    </row>
    <row r="68" spans="1:256" s="16" customFormat="1" ht="20.100000000000001" customHeight="1">
      <c r="A68" s="17">
        <f t="shared" si="0"/>
        <v>66</v>
      </c>
      <c r="B68" s="17" t="s">
        <v>28</v>
      </c>
      <c r="C68" s="17" t="s">
        <v>25</v>
      </c>
      <c r="D68" s="17" t="s">
        <v>29</v>
      </c>
      <c r="E68" s="17" t="s">
        <v>6</v>
      </c>
      <c r="F68" s="10"/>
      <c r="G68" s="20"/>
      <c r="H68" s="19"/>
      <c r="I68" s="21"/>
      <c r="J68" s="21"/>
      <c r="K68" s="10"/>
      <c r="L68" s="20"/>
      <c r="M68" s="19"/>
      <c r="N68" s="21"/>
      <c r="O68" s="21"/>
      <c r="P68" s="10"/>
      <c r="Q68" s="20"/>
      <c r="R68" s="19"/>
      <c r="S68" s="21"/>
      <c r="T68" s="21"/>
      <c r="U68" s="10"/>
      <c r="V68" s="20"/>
      <c r="W68" s="19"/>
      <c r="X68" s="21"/>
      <c r="Y68" s="21"/>
      <c r="Z68" s="10"/>
      <c r="AA68" s="20"/>
      <c r="AB68" s="19"/>
      <c r="AC68" s="21"/>
      <c r="AD68" s="21"/>
      <c r="AE68" s="10"/>
      <c r="AF68" s="20"/>
      <c r="AG68" s="19"/>
      <c r="AH68" s="21"/>
      <c r="AI68" s="21"/>
      <c r="AJ68" s="10"/>
      <c r="AK68" s="20"/>
      <c r="AL68" s="19"/>
      <c r="AM68" s="21"/>
      <c r="AN68" s="21"/>
      <c r="AO68" s="10"/>
      <c r="AP68" s="20"/>
      <c r="AQ68" s="19"/>
      <c r="AR68" s="21"/>
      <c r="AS68" s="21"/>
      <c r="AT68" s="10"/>
      <c r="AU68" s="20"/>
      <c r="AV68" s="19"/>
      <c r="AW68" s="21"/>
      <c r="AX68" s="21"/>
      <c r="AY68" s="10"/>
      <c r="AZ68" s="20"/>
      <c r="BA68" s="19"/>
      <c r="BB68" s="21"/>
      <c r="BC68" s="21"/>
      <c r="BD68" s="10"/>
      <c r="BE68" s="20"/>
      <c r="BF68" s="19"/>
      <c r="BG68" s="21"/>
      <c r="BH68" s="21"/>
      <c r="BI68" s="10"/>
      <c r="BJ68" s="20"/>
      <c r="BK68" s="19"/>
      <c r="BL68" s="21"/>
      <c r="BM68" s="21"/>
      <c r="BN68" s="10"/>
      <c r="BO68" s="20"/>
      <c r="BP68" s="19"/>
      <c r="BQ68" s="21"/>
      <c r="BR68" s="21"/>
      <c r="BS68" s="10"/>
      <c r="BT68" s="20"/>
      <c r="BU68" s="19"/>
      <c r="BV68" s="21"/>
      <c r="BW68" s="21"/>
      <c r="BX68" s="10"/>
      <c r="BY68" s="20"/>
      <c r="BZ68" s="19"/>
      <c r="CA68" s="21"/>
      <c r="CB68" s="21"/>
      <c r="CC68" s="10"/>
      <c r="CD68" s="20"/>
      <c r="CE68" s="19"/>
      <c r="CF68" s="21"/>
      <c r="CG68" s="21"/>
      <c r="CH68" s="10"/>
      <c r="CI68" s="20"/>
      <c r="CJ68" s="19"/>
      <c r="CK68" s="21"/>
      <c r="CL68" s="21"/>
      <c r="CM68" s="10"/>
      <c r="CN68" s="20"/>
      <c r="CO68" s="19"/>
      <c r="CP68" s="21"/>
      <c r="CQ68" s="21"/>
      <c r="CR68" s="10"/>
      <c r="CS68" s="20"/>
      <c r="CT68" s="19"/>
      <c r="CU68" s="21"/>
      <c r="CV68" s="21"/>
      <c r="CW68" s="10"/>
      <c r="CX68" s="20"/>
      <c r="CY68" s="19"/>
      <c r="CZ68" s="21"/>
      <c r="DA68" s="21"/>
      <c r="DB68" s="10"/>
      <c r="DC68" s="20"/>
      <c r="DD68" s="19"/>
      <c r="DE68" s="21"/>
      <c r="DF68" s="21"/>
      <c r="DG68" s="10"/>
      <c r="DH68" s="20"/>
      <c r="DI68" s="19"/>
      <c r="DJ68" s="21"/>
      <c r="DK68" s="21"/>
      <c r="DL68" s="10"/>
      <c r="DM68" s="20"/>
      <c r="DN68" s="19"/>
      <c r="DO68" s="21"/>
      <c r="DP68" s="21"/>
      <c r="DQ68" s="10"/>
      <c r="DR68" s="20"/>
      <c r="DS68" s="19"/>
      <c r="DT68" s="21"/>
      <c r="DU68" s="21"/>
      <c r="DV68" s="10"/>
      <c r="DW68" s="20"/>
      <c r="DX68" s="19"/>
      <c r="DY68" s="21"/>
      <c r="DZ68" s="21"/>
      <c r="EA68" s="10"/>
      <c r="EB68" s="20"/>
      <c r="EC68" s="19"/>
      <c r="ED68" s="21"/>
      <c r="EE68" s="21"/>
      <c r="EF68" s="10"/>
      <c r="EG68" s="20"/>
      <c r="EH68" s="19"/>
      <c r="EI68" s="21"/>
      <c r="EJ68" s="21"/>
      <c r="EK68" s="10"/>
      <c r="EL68" s="20"/>
      <c r="EM68" s="19"/>
      <c r="EN68" s="21"/>
      <c r="EO68" s="21"/>
      <c r="EP68" s="10"/>
      <c r="EQ68" s="20"/>
      <c r="ER68" s="19"/>
      <c r="ES68" s="21"/>
      <c r="ET68" s="21"/>
      <c r="EU68" s="10"/>
      <c r="EV68" s="20"/>
      <c r="EW68" s="19"/>
      <c r="EX68" s="21"/>
      <c r="EY68" s="21"/>
      <c r="EZ68" s="10"/>
      <c r="FA68" s="20"/>
      <c r="FB68" s="19"/>
      <c r="FC68" s="21"/>
      <c r="FD68" s="21"/>
      <c r="FE68" s="10"/>
      <c r="FF68" s="20"/>
      <c r="FG68" s="19"/>
      <c r="FH68" s="21"/>
      <c r="FI68" s="21"/>
      <c r="FJ68" s="10"/>
      <c r="FK68" s="20"/>
      <c r="FL68" s="19"/>
      <c r="FM68" s="21"/>
      <c r="FN68" s="21"/>
      <c r="FO68" s="10"/>
      <c r="FP68" s="20"/>
      <c r="FQ68" s="19"/>
      <c r="FR68" s="21"/>
      <c r="FS68" s="21"/>
      <c r="FT68" s="10"/>
      <c r="FU68" s="20"/>
      <c r="FV68" s="19"/>
      <c r="FW68" s="21"/>
      <c r="FX68" s="21"/>
      <c r="FY68" s="10"/>
      <c r="FZ68" s="20"/>
      <c r="GA68" s="19"/>
      <c r="GB68" s="21"/>
      <c r="GC68" s="21"/>
      <c r="GD68" s="10"/>
      <c r="GE68" s="20"/>
      <c r="GF68" s="19"/>
      <c r="GG68" s="21"/>
      <c r="GH68" s="21"/>
      <c r="GI68" s="10"/>
      <c r="GJ68" s="20"/>
      <c r="GK68" s="19"/>
      <c r="GL68" s="21"/>
      <c r="GM68" s="21"/>
      <c r="GN68" s="10"/>
      <c r="GO68" s="20"/>
      <c r="GP68" s="19"/>
      <c r="GQ68" s="21"/>
      <c r="GR68" s="21"/>
      <c r="GS68" s="10"/>
      <c r="GT68" s="20"/>
      <c r="GU68" s="19"/>
      <c r="GV68" s="21"/>
      <c r="GW68" s="21"/>
      <c r="GX68" s="10"/>
      <c r="GY68" s="20"/>
      <c r="GZ68" s="19"/>
      <c r="HA68" s="21"/>
      <c r="HB68" s="21"/>
      <c r="HC68" s="10"/>
      <c r="HD68" s="20"/>
      <c r="HE68" s="19"/>
      <c r="HF68" s="21"/>
      <c r="HG68" s="21"/>
      <c r="HH68" s="10"/>
      <c r="HI68" s="20"/>
      <c r="HJ68" s="19"/>
      <c r="HK68" s="21"/>
      <c r="HL68" s="21"/>
      <c r="HM68" s="10"/>
      <c r="HN68" s="20"/>
      <c r="HO68" s="19"/>
      <c r="HP68" s="21"/>
      <c r="HQ68" s="21"/>
      <c r="HR68" s="10"/>
      <c r="HS68" s="20"/>
      <c r="HT68" s="19"/>
      <c r="HU68" s="21"/>
      <c r="HV68" s="21"/>
      <c r="HW68" s="10"/>
      <c r="HX68" s="20"/>
      <c r="HY68" s="19"/>
      <c r="HZ68" s="21"/>
      <c r="IA68" s="21"/>
      <c r="IB68" s="10"/>
      <c r="IC68" s="20"/>
      <c r="ID68" s="19"/>
      <c r="IE68" s="21"/>
      <c r="IF68" s="21"/>
      <c r="IG68" s="10"/>
      <c r="IH68" s="20"/>
      <c r="II68" s="19"/>
      <c r="IJ68" s="21"/>
      <c r="IK68" s="21"/>
      <c r="IL68" s="10"/>
      <c r="IM68" s="20"/>
      <c r="IN68" s="19"/>
      <c r="IO68" s="21"/>
      <c r="IP68" s="21"/>
      <c r="IQ68" s="10"/>
      <c r="IR68" s="20"/>
      <c r="IS68" s="19"/>
      <c r="IT68" s="21"/>
      <c r="IU68" s="21"/>
      <c r="IV68" s="10"/>
    </row>
    <row r="69" spans="1:256" s="16" customFormat="1" ht="20.100000000000001" customHeight="1">
      <c r="A69" s="17">
        <f t="shared" si="0"/>
        <v>67</v>
      </c>
      <c r="B69" s="17" t="s">
        <v>30</v>
      </c>
      <c r="C69" s="17" t="s">
        <v>25</v>
      </c>
      <c r="D69" s="17" t="s">
        <v>31</v>
      </c>
      <c r="E69" s="17" t="s">
        <v>6</v>
      </c>
      <c r="F69" s="10"/>
      <c r="G69" s="20"/>
      <c r="H69" s="19"/>
      <c r="I69" s="21"/>
      <c r="J69" s="21"/>
      <c r="K69" s="10"/>
      <c r="L69" s="20"/>
      <c r="M69" s="19"/>
      <c r="N69" s="21"/>
      <c r="O69" s="21"/>
      <c r="P69" s="10"/>
      <c r="Q69" s="20"/>
      <c r="R69" s="19"/>
      <c r="S69" s="21"/>
      <c r="T69" s="21"/>
      <c r="U69" s="10"/>
      <c r="V69" s="20"/>
      <c r="W69" s="19"/>
      <c r="X69" s="21"/>
      <c r="Y69" s="21"/>
      <c r="Z69" s="10"/>
      <c r="AA69" s="20"/>
      <c r="AB69" s="19"/>
      <c r="AC69" s="21"/>
      <c r="AD69" s="21"/>
      <c r="AE69" s="10"/>
      <c r="AF69" s="20"/>
      <c r="AG69" s="19"/>
      <c r="AH69" s="21"/>
      <c r="AI69" s="21"/>
      <c r="AJ69" s="10"/>
      <c r="AK69" s="20"/>
      <c r="AL69" s="19"/>
      <c r="AM69" s="21"/>
      <c r="AN69" s="21"/>
      <c r="AO69" s="10"/>
      <c r="AP69" s="20"/>
      <c r="AQ69" s="19"/>
      <c r="AR69" s="21"/>
      <c r="AS69" s="21"/>
      <c r="AT69" s="10"/>
      <c r="AU69" s="20"/>
      <c r="AV69" s="19"/>
      <c r="AW69" s="21"/>
      <c r="AX69" s="21"/>
      <c r="AY69" s="10"/>
      <c r="AZ69" s="20"/>
      <c r="BA69" s="19"/>
      <c r="BB69" s="21"/>
      <c r="BC69" s="21"/>
      <c r="BD69" s="10"/>
      <c r="BE69" s="20"/>
      <c r="BF69" s="19"/>
      <c r="BG69" s="21"/>
      <c r="BH69" s="21"/>
      <c r="BI69" s="10"/>
      <c r="BJ69" s="20"/>
      <c r="BK69" s="19"/>
      <c r="BL69" s="21"/>
      <c r="BM69" s="21"/>
      <c r="BN69" s="10"/>
      <c r="BO69" s="20"/>
      <c r="BP69" s="19"/>
      <c r="BQ69" s="21"/>
      <c r="BR69" s="21"/>
      <c r="BS69" s="10"/>
      <c r="BT69" s="20"/>
      <c r="BU69" s="19"/>
      <c r="BV69" s="21"/>
      <c r="BW69" s="21"/>
      <c r="BX69" s="10"/>
      <c r="BY69" s="20"/>
      <c r="BZ69" s="19"/>
      <c r="CA69" s="21"/>
      <c r="CB69" s="21"/>
      <c r="CC69" s="10"/>
      <c r="CD69" s="20"/>
      <c r="CE69" s="19"/>
      <c r="CF69" s="21"/>
      <c r="CG69" s="21"/>
      <c r="CH69" s="10"/>
      <c r="CI69" s="20"/>
      <c r="CJ69" s="19"/>
      <c r="CK69" s="21"/>
      <c r="CL69" s="21"/>
      <c r="CM69" s="10"/>
      <c r="CN69" s="20"/>
      <c r="CO69" s="19"/>
      <c r="CP69" s="21"/>
      <c r="CQ69" s="21"/>
      <c r="CR69" s="10"/>
      <c r="CS69" s="20"/>
      <c r="CT69" s="19"/>
      <c r="CU69" s="21"/>
      <c r="CV69" s="21"/>
      <c r="CW69" s="10"/>
      <c r="CX69" s="20"/>
      <c r="CY69" s="19"/>
      <c r="CZ69" s="21"/>
      <c r="DA69" s="21"/>
      <c r="DB69" s="10"/>
      <c r="DC69" s="20"/>
      <c r="DD69" s="19"/>
      <c r="DE69" s="21"/>
      <c r="DF69" s="21"/>
      <c r="DG69" s="10"/>
      <c r="DH69" s="20"/>
      <c r="DI69" s="19"/>
      <c r="DJ69" s="21"/>
      <c r="DK69" s="21"/>
      <c r="DL69" s="10"/>
      <c r="DM69" s="20"/>
      <c r="DN69" s="19"/>
      <c r="DO69" s="21"/>
      <c r="DP69" s="21"/>
      <c r="DQ69" s="10"/>
      <c r="DR69" s="20"/>
      <c r="DS69" s="19"/>
      <c r="DT69" s="21"/>
      <c r="DU69" s="21"/>
      <c r="DV69" s="10"/>
      <c r="DW69" s="20"/>
      <c r="DX69" s="19"/>
      <c r="DY69" s="21"/>
      <c r="DZ69" s="21"/>
      <c r="EA69" s="10"/>
      <c r="EB69" s="20"/>
      <c r="EC69" s="19"/>
      <c r="ED69" s="21"/>
      <c r="EE69" s="21"/>
      <c r="EF69" s="10"/>
      <c r="EG69" s="20"/>
      <c r="EH69" s="19"/>
      <c r="EI69" s="21"/>
      <c r="EJ69" s="21"/>
      <c r="EK69" s="10"/>
      <c r="EL69" s="20"/>
      <c r="EM69" s="19"/>
      <c r="EN69" s="21"/>
      <c r="EO69" s="21"/>
      <c r="EP69" s="10"/>
      <c r="EQ69" s="20"/>
      <c r="ER69" s="19"/>
      <c r="ES69" s="21"/>
      <c r="ET69" s="21"/>
      <c r="EU69" s="10"/>
      <c r="EV69" s="20"/>
      <c r="EW69" s="19"/>
      <c r="EX69" s="21"/>
      <c r="EY69" s="21"/>
      <c r="EZ69" s="10"/>
      <c r="FA69" s="20"/>
      <c r="FB69" s="19"/>
      <c r="FC69" s="21"/>
      <c r="FD69" s="21"/>
      <c r="FE69" s="10"/>
      <c r="FF69" s="20"/>
      <c r="FG69" s="19"/>
      <c r="FH69" s="21"/>
      <c r="FI69" s="21"/>
      <c r="FJ69" s="10"/>
      <c r="FK69" s="20"/>
      <c r="FL69" s="19"/>
      <c r="FM69" s="21"/>
      <c r="FN69" s="21"/>
      <c r="FO69" s="10"/>
      <c r="FP69" s="20"/>
      <c r="FQ69" s="19"/>
      <c r="FR69" s="21"/>
      <c r="FS69" s="21"/>
      <c r="FT69" s="10"/>
      <c r="FU69" s="20"/>
      <c r="FV69" s="19"/>
      <c r="FW69" s="21"/>
      <c r="FX69" s="21"/>
      <c r="FY69" s="10"/>
      <c r="FZ69" s="20"/>
      <c r="GA69" s="19"/>
      <c r="GB69" s="21"/>
      <c r="GC69" s="21"/>
      <c r="GD69" s="10"/>
      <c r="GE69" s="20"/>
      <c r="GF69" s="19"/>
      <c r="GG69" s="21"/>
      <c r="GH69" s="21"/>
      <c r="GI69" s="10"/>
      <c r="GJ69" s="20"/>
      <c r="GK69" s="19"/>
      <c r="GL69" s="21"/>
      <c r="GM69" s="21"/>
      <c r="GN69" s="10"/>
      <c r="GO69" s="20"/>
      <c r="GP69" s="19"/>
      <c r="GQ69" s="21"/>
      <c r="GR69" s="21"/>
      <c r="GS69" s="10"/>
      <c r="GT69" s="20"/>
      <c r="GU69" s="19"/>
      <c r="GV69" s="21"/>
      <c r="GW69" s="21"/>
      <c r="GX69" s="10"/>
      <c r="GY69" s="20"/>
      <c r="GZ69" s="19"/>
      <c r="HA69" s="21"/>
      <c r="HB69" s="21"/>
      <c r="HC69" s="10"/>
      <c r="HD69" s="20"/>
      <c r="HE69" s="19"/>
      <c r="HF69" s="21"/>
      <c r="HG69" s="21"/>
      <c r="HH69" s="10"/>
      <c r="HI69" s="20"/>
      <c r="HJ69" s="19"/>
      <c r="HK69" s="21"/>
      <c r="HL69" s="21"/>
      <c r="HM69" s="10"/>
      <c r="HN69" s="20"/>
      <c r="HO69" s="19"/>
      <c r="HP69" s="21"/>
      <c r="HQ69" s="21"/>
      <c r="HR69" s="10"/>
      <c r="HS69" s="20"/>
      <c r="HT69" s="19"/>
      <c r="HU69" s="21"/>
      <c r="HV69" s="21"/>
      <c r="HW69" s="10"/>
      <c r="HX69" s="20"/>
      <c r="HY69" s="19"/>
      <c r="HZ69" s="21"/>
      <c r="IA69" s="21"/>
      <c r="IB69" s="10"/>
      <c r="IC69" s="20"/>
      <c r="ID69" s="19"/>
      <c r="IE69" s="21"/>
      <c r="IF69" s="21"/>
      <c r="IG69" s="10"/>
      <c r="IH69" s="20"/>
      <c r="II69" s="19"/>
      <c r="IJ69" s="21"/>
      <c r="IK69" s="21"/>
      <c r="IL69" s="10"/>
      <c r="IM69" s="20"/>
      <c r="IN69" s="19"/>
      <c r="IO69" s="21"/>
      <c r="IP69" s="21"/>
      <c r="IQ69" s="10"/>
      <c r="IR69" s="20"/>
      <c r="IS69" s="19"/>
      <c r="IT69" s="21"/>
      <c r="IU69" s="21"/>
      <c r="IV69" s="10"/>
    </row>
    <row r="70" spans="1:256" s="16" customFormat="1" ht="20.100000000000001" customHeight="1">
      <c r="A70" s="17">
        <f t="shared" si="0"/>
        <v>68</v>
      </c>
      <c r="B70" s="17" t="s">
        <v>51</v>
      </c>
      <c r="C70" s="17" t="s">
        <v>25</v>
      </c>
      <c r="D70" s="17" t="s">
        <v>31</v>
      </c>
      <c r="E70" s="17" t="s">
        <v>6</v>
      </c>
      <c r="F70" s="10"/>
      <c r="G70" s="20"/>
      <c r="H70" s="19"/>
      <c r="I70" s="21"/>
      <c r="J70" s="21"/>
      <c r="K70" s="10"/>
      <c r="L70" s="20"/>
      <c r="M70" s="19"/>
      <c r="N70" s="21"/>
      <c r="O70" s="21"/>
      <c r="P70" s="10"/>
      <c r="Q70" s="20"/>
      <c r="R70" s="19"/>
      <c r="S70" s="21"/>
      <c r="T70" s="21"/>
      <c r="U70" s="10"/>
      <c r="V70" s="20"/>
      <c r="W70" s="19"/>
      <c r="X70" s="21"/>
      <c r="Y70" s="21"/>
      <c r="Z70" s="10"/>
      <c r="AA70" s="20"/>
      <c r="AB70" s="19"/>
      <c r="AC70" s="21"/>
      <c r="AD70" s="21"/>
      <c r="AE70" s="10"/>
      <c r="AF70" s="20"/>
      <c r="AG70" s="19"/>
      <c r="AH70" s="21"/>
      <c r="AI70" s="21"/>
      <c r="AJ70" s="10"/>
      <c r="AK70" s="20"/>
      <c r="AL70" s="19"/>
      <c r="AM70" s="21"/>
      <c r="AN70" s="21"/>
      <c r="AO70" s="10"/>
      <c r="AP70" s="20"/>
      <c r="AQ70" s="19"/>
      <c r="AR70" s="21"/>
      <c r="AS70" s="21"/>
      <c r="AT70" s="10"/>
      <c r="AU70" s="20"/>
      <c r="AV70" s="19"/>
      <c r="AW70" s="21"/>
      <c r="AX70" s="21"/>
      <c r="AY70" s="10"/>
      <c r="AZ70" s="20"/>
      <c r="BA70" s="19"/>
      <c r="BB70" s="21"/>
      <c r="BC70" s="21"/>
      <c r="BD70" s="10"/>
      <c r="BE70" s="20"/>
      <c r="BF70" s="19"/>
      <c r="BG70" s="21"/>
      <c r="BH70" s="21"/>
      <c r="BI70" s="10"/>
      <c r="BJ70" s="20"/>
      <c r="BK70" s="19"/>
      <c r="BL70" s="21"/>
      <c r="BM70" s="21"/>
      <c r="BN70" s="10"/>
      <c r="BO70" s="20"/>
      <c r="BP70" s="19"/>
      <c r="BQ70" s="21"/>
      <c r="BR70" s="21"/>
      <c r="BS70" s="10"/>
      <c r="BT70" s="20"/>
      <c r="BU70" s="19"/>
      <c r="BV70" s="21"/>
      <c r="BW70" s="21"/>
      <c r="BX70" s="10"/>
      <c r="BY70" s="20"/>
      <c r="BZ70" s="19"/>
      <c r="CA70" s="21"/>
      <c r="CB70" s="21"/>
      <c r="CC70" s="10"/>
      <c r="CD70" s="20"/>
      <c r="CE70" s="19"/>
      <c r="CF70" s="21"/>
      <c r="CG70" s="21"/>
      <c r="CH70" s="10"/>
      <c r="CI70" s="20"/>
      <c r="CJ70" s="19"/>
      <c r="CK70" s="21"/>
      <c r="CL70" s="21"/>
      <c r="CM70" s="10"/>
      <c r="CN70" s="20"/>
      <c r="CO70" s="19"/>
      <c r="CP70" s="21"/>
      <c r="CQ70" s="21"/>
      <c r="CR70" s="10"/>
      <c r="CS70" s="20"/>
      <c r="CT70" s="19"/>
      <c r="CU70" s="21"/>
      <c r="CV70" s="21"/>
      <c r="CW70" s="10"/>
      <c r="CX70" s="20"/>
      <c r="CY70" s="19"/>
      <c r="CZ70" s="21"/>
      <c r="DA70" s="21"/>
      <c r="DB70" s="10"/>
      <c r="DC70" s="20"/>
      <c r="DD70" s="19"/>
      <c r="DE70" s="21"/>
      <c r="DF70" s="21"/>
      <c r="DG70" s="10"/>
      <c r="DH70" s="20"/>
      <c r="DI70" s="19"/>
      <c r="DJ70" s="21"/>
      <c r="DK70" s="21"/>
      <c r="DL70" s="10"/>
      <c r="DM70" s="20"/>
      <c r="DN70" s="19"/>
      <c r="DO70" s="21"/>
      <c r="DP70" s="21"/>
      <c r="DQ70" s="10"/>
      <c r="DR70" s="20"/>
      <c r="DS70" s="19"/>
      <c r="DT70" s="21"/>
      <c r="DU70" s="21"/>
      <c r="DV70" s="10"/>
      <c r="DW70" s="20"/>
      <c r="DX70" s="19"/>
      <c r="DY70" s="21"/>
      <c r="DZ70" s="21"/>
      <c r="EA70" s="10"/>
      <c r="EB70" s="20"/>
      <c r="EC70" s="19"/>
      <c r="ED70" s="21"/>
      <c r="EE70" s="21"/>
      <c r="EF70" s="10"/>
      <c r="EG70" s="20"/>
      <c r="EH70" s="19"/>
      <c r="EI70" s="21"/>
      <c r="EJ70" s="21"/>
      <c r="EK70" s="10"/>
      <c r="EL70" s="20"/>
      <c r="EM70" s="19"/>
      <c r="EN70" s="21"/>
      <c r="EO70" s="21"/>
      <c r="EP70" s="10"/>
      <c r="EQ70" s="20"/>
      <c r="ER70" s="19"/>
      <c r="ES70" s="21"/>
      <c r="ET70" s="21"/>
      <c r="EU70" s="10"/>
      <c r="EV70" s="20"/>
      <c r="EW70" s="19"/>
      <c r="EX70" s="21"/>
      <c r="EY70" s="21"/>
      <c r="EZ70" s="10"/>
      <c r="FA70" s="20"/>
      <c r="FB70" s="19"/>
      <c r="FC70" s="21"/>
      <c r="FD70" s="21"/>
      <c r="FE70" s="10"/>
      <c r="FF70" s="20"/>
      <c r="FG70" s="19"/>
      <c r="FH70" s="21"/>
      <c r="FI70" s="21"/>
      <c r="FJ70" s="10"/>
      <c r="FK70" s="20"/>
      <c r="FL70" s="19"/>
      <c r="FM70" s="21"/>
      <c r="FN70" s="21"/>
      <c r="FO70" s="10"/>
      <c r="FP70" s="20"/>
      <c r="FQ70" s="19"/>
      <c r="FR70" s="21"/>
      <c r="FS70" s="21"/>
      <c r="FT70" s="10"/>
      <c r="FU70" s="20"/>
      <c r="FV70" s="19"/>
      <c r="FW70" s="21"/>
      <c r="FX70" s="21"/>
      <c r="FY70" s="10"/>
      <c r="FZ70" s="20"/>
      <c r="GA70" s="19"/>
      <c r="GB70" s="21"/>
      <c r="GC70" s="21"/>
      <c r="GD70" s="10"/>
      <c r="GE70" s="20"/>
      <c r="GF70" s="19"/>
      <c r="GG70" s="21"/>
      <c r="GH70" s="21"/>
      <c r="GI70" s="10"/>
      <c r="GJ70" s="20"/>
      <c r="GK70" s="19"/>
      <c r="GL70" s="21"/>
      <c r="GM70" s="21"/>
      <c r="GN70" s="10"/>
      <c r="GO70" s="20"/>
      <c r="GP70" s="19"/>
      <c r="GQ70" s="21"/>
      <c r="GR70" s="21"/>
      <c r="GS70" s="10"/>
      <c r="GT70" s="20"/>
      <c r="GU70" s="19"/>
      <c r="GV70" s="21"/>
      <c r="GW70" s="21"/>
      <c r="GX70" s="10"/>
      <c r="GY70" s="20"/>
      <c r="GZ70" s="19"/>
      <c r="HA70" s="21"/>
      <c r="HB70" s="21"/>
      <c r="HC70" s="10"/>
      <c r="HD70" s="20"/>
      <c r="HE70" s="19"/>
      <c r="HF70" s="21"/>
      <c r="HG70" s="21"/>
      <c r="HH70" s="10"/>
      <c r="HI70" s="20"/>
      <c r="HJ70" s="19"/>
      <c r="HK70" s="21"/>
      <c r="HL70" s="21"/>
      <c r="HM70" s="10"/>
      <c r="HN70" s="20"/>
      <c r="HO70" s="19"/>
      <c r="HP70" s="21"/>
      <c r="HQ70" s="21"/>
      <c r="HR70" s="10"/>
      <c r="HS70" s="20"/>
      <c r="HT70" s="19"/>
      <c r="HU70" s="21"/>
      <c r="HV70" s="21"/>
      <c r="HW70" s="10"/>
      <c r="HX70" s="20"/>
      <c r="HY70" s="19"/>
      <c r="HZ70" s="21"/>
      <c r="IA70" s="21"/>
      <c r="IB70" s="10"/>
      <c r="IC70" s="20"/>
      <c r="ID70" s="19"/>
      <c r="IE70" s="21"/>
      <c r="IF70" s="21"/>
      <c r="IG70" s="10"/>
      <c r="IH70" s="20"/>
      <c r="II70" s="19"/>
      <c r="IJ70" s="21"/>
      <c r="IK70" s="21"/>
      <c r="IL70" s="10"/>
      <c r="IM70" s="20"/>
      <c r="IN70" s="19"/>
      <c r="IO70" s="21"/>
      <c r="IP70" s="21"/>
      <c r="IQ70" s="10"/>
      <c r="IR70" s="20"/>
      <c r="IS70" s="19"/>
      <c r="IT70" s="21"/>
      <c r="IU70" s="21"/>
      <c r="IV70" s="10"/>
    </row>
    <row r="71" spans="1:256" s="16" customFormat="1" ht="20.100000000000001" customHeight="1">
      <c r="A71" s="17">
        <f t="shared" si="0"/>
        <v>69</v>
      </c>
      <c r="B71" s="17" t="s">
        <v>32</v>
      </c>
      <c r="C71" s="17" t="s">
        <v>33</v>
      </c>
      <c r="D71" s="17" t="s">
        <v>34</v>
      </c>
      <c r="E71" s="17" t="s">
        <v>6</v>
      </c>
      <c r="F71" s="10"/>
      <c r="G71" s="20"/>
      <c r="H71" s="19"/>
      <c r="I71" s="21"/>
      <c r="J71" s="21"/>
      <c r="K71" s="10"/>
      <c r="L71" s="20"/>
      <c r="M71" s="19"/>
      <c r="N71" s="21"/>
      <c r="O71" s="21"/>
      <c r="P71" s="10"/>
      <c r="Q71" s="20"/>
      <c r="R71" s="19"/>
      <c r="S71" s="21"/>
      <c r="T71" s="21"/>
      <c r="U71" s="10"/>
      <c r="V71" s="20"/>
      <c r="W71" s="19"/>
      <c r="X71" s="21"/>
      <c r="Y71" s="21"/>
      <c r="Z71" s="10"/>
      <c r="AA71" s="20"/>
      <c r="AB71" s="19"/>
      <c r="AC71" s="21"/>
      <c r="AD71" s="21"/>
      <c r="AE71" s="10"/>
      <c r="AF71" s="20"/>
      <c r="AG71" s="19"/>
      <c r="AH71" s="21"/>
      <c r="AI71" s="21"/>
      <c r="AJ71" s="10"/>
      <c r="AK71" s="20"/>
      <c r="AL71" s="19"/>
      <c r="AM71" s="21"/>
      <c r="AN71" s="21"/>
      <c r="AO71" s="10"/>
      <c r="AP71" s="20"/>
      <c r="AQ71" s="19"/>
      <c r="AR71" s="21"/>
      <c r="AS71" s="21"/>
      <c r="AT71" s="10"/>
      <c r="AU71" s="20"/>
      <c r="AV71" s="19"/>
      <c r="AW71" s="21"/>
      <c r="AX71" s="21"/>
      <c r="AY71" s="10"/>
      <c r="AZ71" s="20"/>
      <c r="BA71" s="19"/>
      <c r="BB71" s="21"/>
      <c r="BC71" s="21"/>
      <c r="BD71" s="10"/>
      <c r="BE71" s="20"/>
      <c r="BF71" s="19"/>
      <c r="BG71" s="21"/>
      <c r="BH71" s="21"/>
      <c r="BI71" s="10"/>
      <c r="BJ71" s="20"/>
      <c r="BK71" s="19"/>
      <c r="BL71" s="21"/>
      <c r="BM71" s="21"/>
      <c r="BN71" s="10"/>
      <c r="BO71" s="20"/>
      <c r="BP71" s="19"/>
      <c r="BQ71" s="21"/>
      <c r="BR71" s="21"/>
      <c r="BS71" s="10"/>
      <c r="BT71" s="20"/>
      <c r="BU71" s="19"/>
      <c r="BV71" s="21"/>
      <c r="BW71" s="21"/>
      <c r="BX71" s="10"/>
      <c r="BY71" s="20"/>
      <c r="BZ71" s="19"/>
      <c r="CA71" s="21"/>
      <c r="CB71" s="21"/>
      <c r="CC71" s="10"/>
      <c r="CD71" s="20"/>
      <c r="CE71" s="19"/>
      <c r="CF71" s="21"/>
      <c r="CG71" s="21"/>
      <c r="CH71" s="10"/>
      <c r="CI71" s="20"/>
      <c r="CJ71" s="19"/>
      <c r="CK71" s="21"/>
      <c r="CL71" s="21"/>
      <c r="CM71" s="10"/>
      <c r="CN71" s="20"/>
      <c r="CO71" s="19"/>
      <c r="CP71" s="21"/>
      <c r="CQ71" s="21"/>
      <c r="CR71" s="10"/>
      <c r="CS71" s="20"/>
      <c r="CT71" s="19"/>
      <c r="CU71" s="21"/>
      <c r="CV71" s="21"/>
      <c r="CW71" s="10"/>
      <c r="CX71" s="20"/>
      <c r="CY71" s="19"/>
      <c r="CZ71" s="21"/>
      <c r="DA71" s="21"/>
      <c r="DB71" s="10"/>
      <c r="DC71" s="20"/>
      <c r="DD71" s="19"/>
      <c r="DE71" s="21"/>
      <c r="DF71" s="21"/>
      <c r="DG71" s="10"/>
      <c r="DH71" s="20"/>
      <c r="DI71" s="19"/>
      <c r="DJ71" s="21"/>
      <c r="DK71" s="21"/>
      <c r="DL71" s="10"/>
      <c r="DM71" s="20"/>
      <c r="DN71" s="19"/>
      <c r="DO71" s="21"/>
      <c r="DP71" s="21"/>
      <c r="DQ71" s="10"/>
      <c r="DR71" s="20"/>
      <c r="DS71" s="19"/>
      <c r="DT71" s="21"/>
      <c r="DU71" s="21"/>
      <c r="DV71" s="10"/>
      <c r="DW71" s="20"/>
      <c r="DX71" s="19"/>
      <c r="DY71" s="21"/>
      <c r="DZ71" s="21"/>
      <c r="EA71" s="10"/>
      <c r="EB71" s="20"/>
      <c r="EC71" s="19"/>
      <c r="ED71" s="21"/>
      <c r="EE71" s="21"/>
      <c r="EF71" s="10"/>
      <c r="EG71" s="20"/>
      <c r="EH71" s="19"/>
      <c r="EI71" s="21"/>
      <c r="EJ71" s="21"/>
      <c r="EK71" s="10"/>
      <c r="EL71" s="20"/>
      <c r="EM71" s="19"/>
      <c r="EN71" s="21"/>
      <c r="EO71" s="21"/>
      <c r="EP71" s="10"/>
      <c r="EQ71" s="20"/>
      <c r="ER71" s="19"/>
      <c r="ES71" s="21"/>
      <c r="ET71" s="21"/>
      <c r="EU71" s="10"/>
      <c r="EV71" s="20"/>
      <c r="EW71" s="19"/>
      <c r="EX71" s="21"/>
      <c r="EY71" s="21"/>
      <c r="EZ71" s="10"/>
      <c r="FA71" s="20"/>
      <c r="FB71" s="19"/>
      <c r="FC71" s="21"/>
      <c r="FD71" s="21"/>
      <c r="FE71" s="10"/>
      <c r="FF71" s="20"/>
      <c r="FG71" s="19"/>
      <c r="FH71" s="21"/>
      <c r="FI71" s="21"/>
      <c r="FJ71" s="10"/>
      <c r="FK71" s="20"/>
      <c r="FL71" s="19"/>
      <c r="FM71" s="21"/>
      <c r="FN71" s="21"/>
      <c r="FO71" s="10"/>
      <c r="FP71" s="20"/>
      <c r="FQ71" s="19"/>
      <c r="FR71" s="21"/>
      <c r="FS71" s="21"/>
      <c r="FT71" s="10"/>
      <c r="FU71" s="20"/>
      <c r="FV71" s="19"/>
      <c r="FW71" s="21"/>
      <c r="FX71" s="21"/>
      <c r="FY71" s="10"/>
      <c r="FZ71" s="20"/>
      <c r="GA71" s="19"/>
      <c r="GB71" s="21"/>
      <c r="GC71" s="21"/>
      <c r="GD71" s="10"/>
      <c r="GE71" s="20"/>
      <c r="GF71" s="19"/>
      <c r="GG71" s="21"/>
      <c r="GH71" s="21"/>
      <c r="GI71" s="10"/>
      <c r="GJ71" s="20"/>
      <c r="GK71" s="19"/>
      <c r="GL71" s="21"/>
      <c r="GM71" s="21"/>
      <c r="GN71" s="10"/>
      <c r="GO71" s="20"/>
      <c r="GP71" s="19"/>
      <c r="GQ71" s="21"/>
      <c r="GR71" s="21"/>
      <c r="GS71" s="10"/>
      <c r="GT71" s="20"/>
      <c r="GU71" s="19"/>
      <c r="GV71" s="21"/>
      <c r="GW71" s="21"/>
      <c r="GX71" s="10"/>
      <c r="GY71" s="20"/>
      <c r="GZ71" s="19"/>
      <c r="HA71" s="21"/>
      <c r="HB71" s="21"/>
      <c r="HC71" s="10"/>
      <c r="HD71" s="20"/>
      <c r="HE71" s="19"/>
      <c r="HF71" s="21"/>
      <c r="HG71" s="21"/>
      <c r="HH71" s="10"/>
      <c r="HI71" s="20"/>
      <c r="HJ71" s="19"/>
      <c r="HK71" s="21"/>
      <c r="HL71" s="21"/>
      <c r="HM71" s="10"/>
      <c r="HN71" s="20"/>
      <c r="HO71" s="19"/>
      <c r="HP71" s="21"/>
      <c r="HQ71" s="21"/>
      <c r="HR71" s="10"/>
      <c r="HS71" s="20"/>
      <c r="HT71" s="19"/>
      <c r="HU71" s="21"/>
      <c r="HV71" s="21"/>
      <c r="HW71" s="10"/>
      <c r="HX71" s="20"/>
      <c r="HY71" s="19"/>
      <c r="HZ71" s="21"/>
      <c r="IA71" s="21"/>
      <c r="IB71" s="10"/>
      <c r="IC71" s="20"/>
      <c r="ID71" s="19"/>
      <c r="IE71" s="21"/>
      <c r="IF71" s="21"/>
      <c r="IG71" s="10"/>
      <c r="IH71" s="20"/>
      <c r="II71" s="19"/>
      <c r="IJ71" s="21"/>
      <c r="IK71" s="21"/>
      <c r="IL71" s="10"/>
      <c r="IM71" s="20"/>
      <c r="IN71" s="19"/>
      <c r="IO71" s="21"/>
      <c r="IP71" s="21"/>
      <c r="IQ71" s="10"/>
      <c r="IR71" s="20"/>
      <c r="IS71" s="19"/>
      <c r="IT71" s="21"/>
      <c r="IU71" s="21"/>
      <c r="IV71" s="10"/>
    </row>
    <row r="72" spans="1:256">
      <c r="A72" s="10"/>
      <c r="B72" s="10"/>
      <c r="C72" s="10"/>
      <c r="D72" s="11"/>
      <c r="E72" s="1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>
      <c r="A73" s="10"/>
      <c r="B73" s="10"/>
      <c r="C73" s="10"/>
      <c r="D73" s="11"/>
      <c r="E73" s="12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>
      <c r="A74" s="10"/>
      <c r="B74" s="10"/>
      <c r="C74" s="10"/>
      <c r="D74" s="11"/>
      <c r="E74" s="12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>
      <c r="A75" s="10"/>
      <c r="B75" s="10"/>
      <c r="C75" s="10"/>
      <c r="D75" s="11"/>
      <c r="E75" s="12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>
      <c r="A76" s="10"/>
      <c r="B76" s="10"/>
      <c r="C76" s="10"/>
      <c r="D76" s="11"/>
      <c r="E76" s="12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>
      <c r="A77" s="10"/>
      <c r="B77" s="10"/>
      <c r="C77" s="10"/>
      <c r="D77" s="11"/>
      <c r="E77" s="12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>
      <c r="A78" s="10"/>
      <c r="B78" s="10"/>
      <c r="C78" s="10"/>
      <c r="D78" s="11"/>
      <c r="E78" s="12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256">
      <c r="A79" s="10"/>
      <c r="B79" s="10"/>
      <c r="C79" s="10"/>
      <c r="D79" s="11"/>
      <c r="E79" s="12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1:256">
      <c r="A80" s="10"/>
      <c r="B80" s="13"/>
      <c r="C80" s="10"/>
      <c r="D80" s="14"/>
      <c r="E80" s="15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1:256">
      <c r="A81" s="10"/>
      <c r="B81" s="13"/>
      <c r="C81" s="10"/>
      <c r="D81" s="14"/>
      <c r="E81" s="15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1:256">
      <c r="A82" s="10"/>
      <c r="B82" s="13"/>
      <c r="C82" s="10"/>
      <c r="D82" s="14"/>
      <c r="E82" s="15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>
      <c r="A83" s="10"/>
      <c r="B83" s="13"/>
      <c r="C83" s="10"/>
      <c r="D83" s="14"/>
      <c r="E83" s="15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256">
      <c r="A84" s="10"/>
      <c r="B84" s="13"/>
      <c r="C84" s="10"/>
      <c r="D84" s="14"/>
      <c r="E84" s="15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1:256">
      <c r="A85" s="10"/>
      <c r="B85" s="13"/>
      <c r="C85" s="10"/>
      <c r="D85" s="14"/>
      <c r="E85" s="15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1:256">
      <c r="A86" s="10"/>
      <c r="B86" s="13"/>
      <c r="C86" s="10"/>
      <c r="D86" s="14"/>
      <c r="E86" s="15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256">
      <c r="A87" s="10"/>
      <c r="B87" s="13"/>
      <c r="C87" s="10"/>
      <c r="D87" s="14"/>
      <c r="E87" s="15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1:256">
      <c r="A88" s="10"/>
      <c r="B88" s="13"/>
      <c r="C88" s="10"/>
      <c r="D88" s="14"/>
      <c r="E88" s="15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>
      <c r="A89" s="10"/>
      <c r="B89" s="13"/>
      <c r="C89" s="10"/>
      <c r="D89" s="14"/>
      <c r="E89" s="15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>
      <c r="A90" s="10"/>
      <c r="B90" s="13"/>
      <c r="C90" s="10"/>
      <c r="D90" s="14"/>
      <c r="E90" s="15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>
      <c r="A91" s="10"/>
      <c r="B91" s="13"/>
      <c r="C91" s="10"/>
      <c r="D91" s="14"/>
      <c r="E91" s="15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>
      <c r="A92" s="10"/>
      <c r="B92" s="13"/>
      <c r="C92" s="10"/>
      <c r="D92" s="14"/>
      <c r="E92" s="15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>
      <c r="A93" s="10"/>
      <c r="B93" s="13"/>
      <c r="C93" s="10"/>
      <c r="D93" s="14"/>
      <c r="E93" s="15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>
      <c r="A94" s="10"/>
      <c r="B94" s="13"/>
      <c r="C94" s="10"/>
      <c r="D94" s="14"/>
      <c r="E94" s="15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>
      <c r="A95" s="10"/>
      <c r="B95" s="13"/>
      <c r="C95" s="10"/>
      <c r="D95" s="14"/>
      <c r="E95" s="15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>
      <c r="A96" s="10"/>
      <c r="B96" s="13"/>
      <c r="C96" s="10"/>
      <c r="D96" s="14"/>
      <c r="E96" s="15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>
      <c r="A97" s="10"/>
      <c r="B97" s="13"/>
      <c r="C97" s="10"/>
      <c r="D97" s="14"/>
      <c r="E97" s="15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>
      <c r="A98" s="10"/>
      <c r="B98" s="13"/>
      <c r="C98" s="10"/>
      <c r="D98" s="14"/>
      <c r="E98" s="15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>
      <c r="A99" s="10"/>
      <c r="B99" s="13"/>
      <c r="C99" s="10"/>
      <c r="D99" s="14"/>
      <c r="E99" s="15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>
      <c r="A100" s="10"/>
      <c r="B100" s="13"/>
      <c r="C100" s="10"/>
      <c r="D100" s="14"/>
      <c r="E100" s="15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>
      <c r="A101" s="10"/>
      <c r="B101" s="13"/>
      <c r="C101" s="10"/>
      <c r="D101" s="14"/>
      <c r="E101" s="15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>
      <c r="A102" s="10"/>
      <c r="B102" s="13"/>
      <c r="C102" s="10"/>
      <c r="D102" s="14"/>
      <c r="E102" s="12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</sheetData>
  <sortState ref="A3:E108">
    <sortCondition ref="C2"/>
  </sortState>
  <mergeCells count="1">
    <mergeCell ref="A1:E1"/>
  </mergeCells>
  <phoneticPr fontId="1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2023-11-02T02:19:13Z</dcterms:modified>
</cp:coreProperties>
</file>